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G:\22_KLIMKO\Pressearbeit\Homepage\KlimKo-Website\Mitglieder_Aktionsplaene\"/>
    </mc:Choice>
  </mc:AlternateContent>
  <xr:revisionPtr revIDLastSave="0" documentId="13_ncr:1_{691922C8-3566-4C21-BD69-6ED3FB769D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Klima-Kommunen" sheetId="1" r:id="rId1"/>
  </sheets>
  <definedNames>
    <definedName name="_xlnm._FilterDatabase" localSheetId="0" hidden="1">'Klima-Kommunen'!$A$1:$L$403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<sst xmlns="http://schemas.openxmlformats.org/spreadsheetml/2006/main" count="2195" uniqueCount="572">
  <si>
    <t>Kommune/
Kreis</t>
  </si>
  <si>
    <t>Ort</t>
  </si>
  <si>
    <t>Landkreis</t>
  </si>
  <si>
    <t>Regierungs-
bezirk</t>
  </si>
  <si>
    <t>Gemeinde</t>
  </si>
  <si>
    <t>Aarbergen</t>
  </si>
  <si>
    <t>Darmstadt</t>
  </si>
  <si>
    <t>Ahnatal</t>
  </si>
  <si>
    <t>Kassel</t>
  </si>
  <si>
    <t>Alheim</t>
  </si>
  <si>
    <t>Hersfeld-Rotenburg</t>
  </si>
  <si>
    <t>Waldeck-Frankenberg</t>
  </si>
  <si>
    <t>Stadt</t>
  </si>
  <si>
    <t>Allendorf (Lumda)</t>
  </si>
  <si>
    <t>Gießen</t>
  </si>
  <si>
    <t>Alsfeld</t>
  </si>
  <si>
    <t>Altenstadt</t>
  </si>
  <si>
    <t>Wetteraukreis</t>
  </si>
  <si>
    <t>Amöneburg</t>
  </si>
  <si>
    <t>Marburg-Biedenkopf</t>
  </si>
  <si>
    <t>Antrifttal</t>
  </si>
  <si>
    <t>Vogelsbergkreis</t>
  </si>
  <si>
    <t>Babenhausen</t>
  </si>
  <si>
    <t>Darmstadt-Dieburg</t>
  </si>
  <si>
    <t>Bad Arolsen</t>
  </si>
  <si>
    <t>Bad Camberg</t>
  </si>
  <si>
    <t>Limburg-Weilburg</t>
  </si>
  <si>
    <t>Bad Endbach</t>
  </si>
  <si>
    <t>Bad Hersfeld</t>
  </si>
  <si>
    <t>Bad Homburg v. d. Höhe</t>
  </si>
  <si>
    <t>Hochtaunuskreis</t>
  </si>
  <si>
    <t>Bad König</t>
  </si>
  <si>
    <t>Odenwaldkreis</t>
  </si>
  <si>
    <t>Bad Orb</t>
  </si>
  <si>
    <t>Main-Kinzig-Kreis</t>
  </si>
  <si>
    <t>Bad Salzschlirf</t>
  </si>
  <si>
    <t>Fulda</t>
  </si>
  <si>
    <t>Bad Schwalbach</t>
  </si>
  <si>
    <t xml:space="preserve">Rheingau-Taunus-Kreis </t>
  </si>
  <si>
    <t>Bad Soden-Salmünster</t>
  </si>
  <si>
    <t>Bad Wildungen</t>
  </si>
  <si>
    <t>Bad Zwesten</t>
  </si>
  <si>
    <t>Schwalm-Eder-Kreis</t>
  </si>
  <si>
    <t>Battenberg (Eder)</t>
  </si>
  <si>
    <t>Baunatal</t>
  </si>
  <si>
    <t>Bensheim</t>
  </si>
  <si>
    <t>Bergstraße</t>
  </si>
  <si>
    <t>Beselich</t>
  </si>
  <si>
    <t>Birkenau</t>
  </si>
  <si>
    <t>Bischoffen</t>
  </si>
  <si>
    <t>Lahn-Dill-Kreis</t>
  </si>
  <si>
    <t>Brachttal</t>
  </si>
  <si>
    <t>Brechen</t>
  </si>
  <si>
    <t>Mittelhessen</t>
  </si>
  <si>
    <t>Breitscheid</t>
  </si>
  <si>
    <t>Brensbach</t>
  </si>
  <si>
    <t>Breuberg</t>
  </si>
  <si>
    <t>Brombachtal</t>
  </si>
  <si>
    <t>Burghaun</t>
  </si>
  <si>
    <t>Bürstadt</t>
  </si>
  <si>
    <t>Buseck</t>
  </si>
  <si>
    <t>Butzbach</t>
  </si>
  <si>
    <t>Calden</t>
  </si>
  <si>
    <t>Cölbe</t>
  </si>
  <si>
    <t xml:space="preserve">Gemeinde </t>
  </si>
  <si>
    <t>Dautphetal</t>
  </si>
  <si>
    <t>Dieburg</t>
  </si>
  <si>
    <t>Diemelsee</t>
  </si>
  <si>
    <t>Diemelstadt</t>
  </si>
  <si>
    <t>Dillenburg</t>
  </si>
  <si>
    <t>Dreieich</t>
  </si>
  <si>
    <t>Offenbach</t>
  </si>
  <si>
    <t>Driedorf</t>
  </si>
  <si>
    <t>Ebersburg</t>
  </si>
  <si>
    <t>Echzell</t>
  </si>
  <si>
    <t>Edermünde</t>
  </si>
  <si>
    <t>Egelsbach</t>
  </si>
  <si>
    <t>Ehrenberg (Röhn)</t>
  </si>
  <si>
    <t>Eichenzell</t>
  </si>
  <si>
    <t>Eiterfeld</t>
  </si>
  <si>
    <t>Eltville am Rhein</t>
  </si>
  <si>
    <t>Rheingau-Taunus-Kreis</t>
  </si>
  <si>
    <t>Eppstein</t>
  </si>
  <si>
    <t>Main-Taunus-Kreis</t>
  </si>
  <si>
    <t>Erbach (Odenwald)</t>
  </si>
  <si>
    <t>Erzhausen</t>
  </si>
  <si>
    <t>Eschborn</t>
  </si>
  <si>
    <t>Eschwege</t>
  </si>
  <si>
    <t>Werra-Meißner-Kreis</t>
  </si>
  <si>
    <t>Feldatal</t>
  </si>
  <si>
    <t>Fischbachtal</t>
  </si>
  <si>
    <t>Flieden</t>
  </si>
  <si>
    <t>Flörsheim am Main</t>
  </si>
  <si>
    <t>Frankenberg (Eder)</t>
  </si>
  <si>
    <t>Frankfurt am Main</t>
  </si>
  <si>
    <t>Fränkisch-Crumbach</t>
  </si>
  <si>
    <t>Freiensteinau</t>
  </si>
  <si>
    <t>Friedberg (Hessen)</t>
  </si>
  <si>
    <t>Friedrichsdorf</t>
  </si>
  <si>
    <t>Frielendorf</t>
  </si>
  <si>
    <t>Fritzlar</t>
  </si>
  <si>
    <t>Fronhausen</t>
  </si>
  <si>
    <t>Fuldabrück</t>
  </si>
  <si>
    <t>Fuldatal</t>
  </si>
  <si>
    <t>Fürth / Odenwald</t>
  </si>
  <si>
    <t>Geisenheim</t>
  </si>
  <si>
    <t>Gelnhausen</t>
  </si>
  <si>
    <t>Gemünden (Felda)</t>
  </si>
  <si>
    <t>Gernsheim</t>
  </si>
  <si>
    <t>Groß-Gerau</t>
  </si>
  <si>
    <t>Glashütten</t>
  </si>
  <si>
    <t>Grebenau</t>
  </si>
  <si>
    <t>Greifenstein</t>
  </si>
  <si>
    <t>Griesheim</t>
  </si>
  <si>
    <t>Großalmerode</t>
  </si>
  <si>
    <t>Großenlüder</t>
  </si>
  <si>
    <t>Großkrotzenburg</t>
  </si>
  <si>
    <t>Groß-Rohrheim</t>
  </si>
  <si>
    <t>Groß-Umstadt</t>
  </si>
  <si>
    <t>Habichtswald</t>
  </si>
  <si>
    <t>Haiger</t>
  </si>
  <si>
    <t>Hammersbach</t>
  </si>
  <si>
    <t>Hanau</t>
  </si>
  <si>
    <t>Hatzfeld (Eder)</t>
  </si>
  <si>
    <t>Hauneck</t>
  </si>
  <si>
    <t>Heidenrod</t>
  </si>
  <si>
    <t>Helsa</t>
  </si>
  <si>
    <t>Heppenheim (Bergstraße)</t>
  </si>
  <si>
    <t>Herborn</t>
  </si>
  <si>
    <t>Heusenstamm</t>
  </si>
  <si>
    <t xml:space="preserve">Höchst i. Odw. </t>
  </si>
  <si>
    <t>Hofbieber</t>
  </si>
  <si>
    <t>Hofheim am Taunus</t>
  </si>
  <si>
    <t>Hohenahr</t>
  </si>
  <si>
    <t>Hohenstein</t>
  </si>
  <si>
    <t xml:space="preserve">Stadt </t>
  </si>
  <si>
    <t>Homberg (Efze)</t>
  </si>
  <si>
    <t>Hosenfeld</t>
  </si>
  <si>
    <t>Hünfeld</t>
  </si>
  <si>
    <t>Hünstetten</t>
  </si>
  <si>
    <t>Hungen</t>
  </si>
  <si>
    <t>Idstein</t>
  </si>
  <si>
    <t>Immenhausen</t>
  </si>
  <si>
    <t>Jesberg</t>
  </si>
  <si>
    <t>Karben</t>
  </si>
  <si>
    <t>Kelkheim (Taunus)</t>
  </si>
  <si>
    <t>Kelsterbach</t>
  </si>
  <si>
    <t>Kiedrich</t>
  </si>
  <si>
    <t>Kirtorf</t>
  </si>
  <si>
    <t>Königstein im Taunus</t>
  </si>
  <si>
    <t>Korbach</t>
  </si>
  <si>
    <t>Kronberg im Taunus</t>
  </si>
  <si>
    <t>Künzell</t>
  </si>
  <si>
    <t>Lahnau</t>
  </si>
  <si>
    <t>Lahntal</t>
  </si>
  <si>
    <t>Lampertheim</t>
  </si>
  <si>
    <t>Langen (Hessen)</t>
  </si>
  <si>
    <t>Langgöns</t>
  </si>
  <si>
    <t>Lautertal (Odenwald)</t>
  </si>
  <si>
    <t>Leun</t>
  </si>
  <si>
    <t>Lich</t>
  </si>
  <si>
    <t>Lichtenfels</t>
  </si>
  <si>
    <t>Limburg a. d. Lahn</t>
  </si>
  <si>
    <t>Lohfelden</t>
  </si>
  <si>
    <t>Löhnberg</t>
  </si>
  <si>
    <t>Lollar</t>
  </si>
  <si>
    <t>Lorch am Rhein</t>
  </si>
  <si>
    <t>Lorsch</t>
  </si>
  <si>
    <t>Lützelbach</t>
  </si>
  <si>
    <t>Mainhausen</t>
  </si>
  <si>
    <t>Maintal</t>
  </si>
  <si>
    <t>Marburg</t>
  </si>
  <si>
    <t>Meißner</t>
  </si>
  <si>
    <t>Melsungen</t>
  </si>
  <si>
    <t>Mengerskirchen</t>
  </si>
  <si>
    <t>Michelstadt</t>
  </si>
  <si>
    <t>Mittenaar</t>
  </si>
  <si>
    <t>Mörfelden-Walldorf</t>
  </si>
  <si>
    <t>Mörlenbach</t>
  </si>
  <si>
    <t>Mossautal</t>
  </si>
  <si>
    <t>Mühltal</t>
  </si>
  <si>
    <t>Münchhausen</t>
  </si>
  <si>
    <t>Münster</t>
  </si>
  <si>
    <t>Nauheim</t>
  </si>
  <si>
    <t>Neu-Anspach</t>
  </si>
  <si>
    <t>Neuental</t>
  </si>
  <si>
    <t>Neuhof</t>
  </si>
  <si>
    <t>Neu-Isenburg</t>
  </si>
  <si>
    <t>Neukirchen</t>
  </si>
  <si>
    <t>Neustadt (Hessen)</t>
  </si>
  <si>
    <t>Nidda</t>
  </si>
  <si>
    <t>Nidderau</t>
  </si>
  <si>
    <t>Niederaula</t>
  </si>
  <si>
    <t>Niedernhausen</t>
  </si>
  <si>
    <t>Niestetal</t>
  </si>
  <si>
    <t>Oberaula</t>
  </si>
  <si>
    <t>Obertshausen</t>
  </si>
  <si>
    <t>Oberursel (Taunus)</t>
  </si>
  <si>
    <t>Ober-Mörlen</t>
  </si>
  <si>
    <t>Ober-Ramstadt</t>
  </si>
  <si>
    <t>Oberzent, früher Stadt Beerfelden und Gemeinden Hesseneck, Rothenberg und Sensbachtal</t>
  </si>
  <si>
    <t>Oestrich-Winkel</t>
  </si>
  <si>
    <t>Offenbach am Main</t>
  </si>
  <si>
    <t>Ortenberg</t>
  </si>
  <si>
    <t>Ottrau</t>
  </si>
  <si>
    <t>Poppenhausen (Wasserkuppe)</t>
  </si>
  <si>
    <t>Rasdorf</t>
  </si>
  <si>
    <t>Reichelsheim (Odenwald)</t>
  </si>
  <si>
    <t>Reinheim</t>
  </si>
  <si>
    <t>Riedstadt</t>
  </si>
  <si>
    <t>Rimbach im Odenwald</t>
  </si>
  <si>
    <t>Rodenbach</t>
  </si>
  <si>
    <t>Rödermark</t>
  </si>
  <si>
    <t>Rodgau</t>
  </si>
  <si>
    <t>Romrod</t>
  </si>
  <si>
    <t>Ronshausen</t>
  </si>
  <si>
    <t>Rosbach v.d.Höhe</t>
  </si>
  <si>
    <t>Roßdorf</t>
  </si>
  <si>
    <t>Rotenburg a. d. Fulda</t>
  </si>
  <si>
    <t>Rüdesheim am Rhein</t>
  </si>
  <si>
    <t>Rüsselsheim</t>
  </si>
  <si>
    <t>Schlitz</t>
  </si>
  <si>
    <t>Schlüchtern</t>
  </si>
  <si>
    <t>Schöffengrund</t>
  </si>
  <si>
    <t>Schöneck</t>
  </si>
  <si>
    <t>Schotten</t>
  </si>
  <si>
    <t>Schrecksbach</t>
  </si>
  <si>
    <t>Schwalmstadt</t>
  </si>
  <si>
    <t>Schwalmtal</t>
  </si>
  <si>
    <t>Schwarzenborn</t>
  </si>
  <si>
    <t>Seeheim-Jugenheim</t>
  </si>
  <si>
    <t>Seligenstadt</t>
  </si>
  <si>
    <t>Sinn</t>
  </si>
  <si>
    <t>Solms</t>
  </si>
  <si>
    <t>Sontra</t>
  </si>
  <si>
    <t>Spangenberg</t>
  </si>
  <si>
    <t>Stadtallendorf</t>
  </si>
  <si>
    <t>Staufenberg</t>
  </si>
  <si>
    <t>Steinbach (Taunus)</t>
  </si>
  <si>
    <t>Tann (Rhön)</t>
  </si>
  <si>
    <t>Taunusstein</t>
  </si>
  <si>
    <t>Trendelburg</t>
  </si>
  <si>
    <t>Twistetal</t>
  </si>
  <si>
    <t>Ulrichstein</t>
  </si>
  <si>
    <t>Usingen</t>
  </si>
  <si>
    <t>Vellmar</t>
  </si>
  <si>
    <t>Viernheim</t>
  </si>
  <si>
    <t>Vöhl</t>
  </si>
  <si>
    <t>Volkmarsen</t>
  </si>
  <si>
    <t>Wächtersbach</t>
  </si>
  <si>
    <t>Waldeck</t>
  </si>
  <si>
    <t>Waldems</t>
  </si>
  <si>
    <t>Wald-Michelbach</t>
  </si>
  <si>
    <t>Waldsolms</t>
  </si>
  <si>
    <t>Walluf</t>
  </si>
  <si>
    <t>Wehrheim</t>
  </si>
  <si>
    <t>Weilburg an der Lahn</t>
  </si>
  <si>
    <t>Weilrod</t>
  </si>
  <si>
    <t xml:space="preserve">Weimar (Lahn) </t>
  </si>
  <si>
    <t>Weiterstadt</t>
  </si>
  <si>
    <t>Wetter (Hessen)</t>
  </si>
  <si>
    <t>Wetzlar</t>
  </si>
  <si>
    <t>Wiesbaden</t>
  </si>
  <si>
    <t>Wildeck</t>
  </si>
  <si>
    <t>Willingen (Upland)</t>
  </si>
  <si>
    <t>Willingshausen</t>
  </si>
  <si>
    <t>Witzenhausen</t>
  </si>
  <si>
    <t>Wolfhagen</t>
  </si>
  <si>
    <t xml:space="preserve">Gelnhausen </t>
  </si>
  <si>
    <t>Nr.</t>
  </si>
  <si>
    <t xml:space="preserve">Charta unterzeichnet
am </t>
  </si>
  <si>
    <t>Burgwald</t>
  </si>
  <si>
    <t>Pfungstadt</t>
  </si>
  <si>
    <t>Bickenbach</t>
  </si>
  <si>
    <t>Hilders</t>
  </si>
  <si>
    <t>Selters</t>
  </si>
  <si>
    <t>Pohlheim</t>
  </si>
  <si>
    <t>Erlensee</t>
  </si>
  <si>
    <t>Schwalbach am Taunus</t>
  </si>
  <si>
    <t>Ginsheim-Gustavsburg</t>
  </si>
  <si>
    <t xml:space="preserve">Trebur </t>
  </si>
  <si>
    <t xml:space="preserve">Mitgliedschaften Verbände </t>
  </si>
  <si>
    <t>Gruppenklärwerk Hosenfeld</t>
  </si>
  <si>
    <t>Gruppenklärwerk Bad Salzschlirf</t>
  </si>
  <si>
    <t>Regionalverband</t>
  </si>
  <si>
    <t>FrankfurtRheinMain</t>
  </si>
  <si>
    <t>Wasserverband</t>
  </si>
  <si>
    <t>Kinzig</t>
  </si>
  <si>
    <t>Zweckverband</t>
  </si>
  <si>
    <t>Raum Kassel</t>
  </si>
  <si>
    <t>Hainburg</t>
  </si>
  <si>
    <t>Vorliegendes Klimaschutzkonzept / Aktionsplan</t>
  </si>
  <si>
    <t>Download Aktionsplan</t>
  </si>
  <si>
    <t>Download Klimaschutzkonzept</t>
  </si>
  <si>
    <t>Download Aktionsplan 2018-2021</t>
  </si>
  <si>
    <t>Download Aktionsplan 2017-2020</t>
  </si>
  <si>
    <t>Download Aktionsplan 2017</t>
  </si>
  <si>
    <t>Download Aktionsplan 2013-2016</t>
  </si>
  <si>
    <t>Dowonload Aktionsplan 2011</t>
  </si>
  <si>
    <t>Download Aktionsplan 2011</t>
  </si>
  <si>
    <t>Download Aktionsplan 2013</t>
  </si>
  <si>
    <t>Download Aktionsplan 2019</t>
  </si>
  <si>
    <t>Download Maßnahmenkatalog 2018</t>
  </si>
  <si>
    <t>Download Anhang 1</t>
  </si>
  <si>
    <t>Download Anhang 2</t>
  </si>
  <si>
    <t>Download Anhang 3</t>
  </si>
  <si>
    <t>Download Klimaschutzkonzept 2015</t>
  </si>
  <si>
    <t>Download Klimaschutzkonzept 2018</t>
  </si>
  <si>
    <t>Download Aktionsplan 2012-2016</t>
  </si>
  <si>
    <t>Download Aktionsplan 2011-2020</t>
  </si>
  <si>
    <t>Download Klimaschutzkonzept 2013</t>
  </si>
  <si>
    <t>Download Klimaschutzkonzept Kurzfassung</t>
  </si>
  <si>
    <t>Download Klimaschutzkonzept Langfassung</t>
  </si>
  <si>
    <t>Download Masterplan 2018</t>
  </si>
  <si>
    <t>Download Masterplan 2014</t>
  </si>
  <si>
    <t>Download Bürgerbericht zum Masterplan</t>
  </si>
  <si>
    <t>Download Klimaschutzkonzept 2014</t>
  </si>
  <si>
    <t>Download Aktionsplan 2021</t>
  </si>
  <si>
    <t>Limeshain</t>
  </si>
  <si>
    <t>Edertal</t>
  </si>
  <si>
    <t>Download Aktionsplan 2014</t>
  </si>
  <si>
    <t>Download Klimaschutzkonzept 2016</t>
  </si>
  <si>
    <t>Download Aktionsplan 2018-2023</t>
  </si>
  <si>
    <t>Download Klimakonzept 2020</t>
  </si>
  <si>
    <t>Abwasserverband</t>
  </si>
  <si>
    <t>Oberes Fuldatal</t>
  </si>
  <si>
    <t>Runkel</t>
  </si>
  <si>
    <t>Dietzenbach</t>
  </si>
  <si>
    <t>Bischofsheim</t>
  </si>
  <si>
    <t>Freigericht</t>
  </si>
  <si>
    <t>Ehringshausen</t>
  </si>
  <si>
    <t>Dornburg</t>
  </si>
  <si>
    <t>Bad Nauheim</t>
  </si>
  <si>
    <t>Download Klimaaktionsplan</t>
  </si>
  <si>
    <t>Eschenburg</t>
  </si>
  <si>
    <t>Download Klimaschutzkurzkonzept</t>
  </si>
  <si>
    <t>Download Klimaschutz-Teilkonzept</t>
  </si>
  <si>
    <t>Kaufungen</t>
  </si>
  <si>
    <t>Kalbach</t>
  </si>
  <si>
    <t>Elz</t>
  </si>
  <si>
    <t>Rockenberg</t>
  </si>
  <si>
    <t>Haunetal</t>
  </si>
  <si>
    <t>Bebra</t>
  </si>
  <si>
    <t>Hofgeismar</t>
  </si>
  <si>
    <t>Langenselbold</t>
  </si>
  <si>
    <t>Einhausen</t>
  </si>
  <si>
    <t>Eppertshausen</t>
  </si>
  <si>
    <t>Grävenwiesbach</t>
  </si>
  <si>
    <t>Schaafheim</t>
  </si>
  <si>
    <t>Cornberg</t>
  </si>
  <si>
    <t>Mühlheim am Main</t>
  </si>
  <si>
    <t>Haina (Kloster)</t>
  </si>
  <si>
    <t>Biebergemünd</t>
  </si>
  <si>
    <t>Lautertal (Vogelsberg)</t>
  </si>
  <si>
    <t>Aßlar</t>
  </si>
  <si>
    <t>Laubach</t>
  </si>
  <si>
    <t>Schmitten</t>
  </si>
  <si>
    <t>Download Energiebilanz</t>
  </si>
  <si>
    <t>Hessisch-Lichtenau</t>
  </si>
  <si>
    <t>Wettenberg</t>
  </si>
  <si>
    <t>Modautal</t>
  </si>
  <si>
    <t>Wartenberg</t>
  </si>
  <si>
    <t>Wölfersheim</t>
  </si>
  <si>
    <t>Download Fortschreibung Klimaschutzkonzept 2021</t>
  </si>
  <si>
    <t>Lauterbach</t>
  </si>
  <si>
    <t>Heringen (Werra)</t>
  </si>
  <si>
    <t>Braunfels</t>
  </si>
  <si>
    <t>Hünfelden</t>
  </si>
  <si>
    <t>Abtsteinach</t>
  </si>
  <si>
    <t>Groß-Zimmern</t>
  </si>
  <si>
    <t>Linden</t>
  </si>
  <si>
    <t>Groß-Bieberau</t>
  </si>
  <si>
    <t>Grebenhain</t>
  </si>
  <si>
    <t>Messel</t>
  </si>
  <si>
    <t>Ringgau</t>
  </si>
  <si>
    <t>Hadamar</t>
  </si>
  <si>
    <t>Körle</t>
  </si>
  <si>
    <t>Breuna</t>
  </si>
  <si>
    <t>Waldkappel</t>
  </si>
  <si>
    <t>Herbstein</t>
  </si>
  <si>
    <t>Biedenkopf</t>
  </si>
  <si>
    <t>Lauter-Wetter</t>
  </si>
  <si>
    <t>Grasellenbach</t>
  </si>
  <si>
    <t>Gladenbach</t>
  </si>
  <si>
    <t>Kirchhain</t>
  </si>
  <si>
    <t>Neuenstein</t>
  </si>
  <si>
    <t>Niedenstein</t>
  </si>
  <si>
    <t>Wehretal</t>
  </si>
  <si>
    <t>Frankenau</t>
  </si>
  <si>
    <t>Friedewald</t>
  </si>
  <si>
    <t>Morschen</t>
  </si>
  <si>
    <t>Reichelsheim (Wetterau)</t>
  </si>
  <si>
    <t>Büdingen</t>
  </si>
  <si>
    <t>Otzberg</t>
  </si>
  <si>
    <t>Grebenstein</t>
  </si>
  <si>
    <t>Gorxheimertal</t>
  </si>
  <si>
    <t>Download Aktionsplan 2020</t>
  </si>
  <si>
    <t>Wanfried</t>
  </si>
  <si>
    <t>Kirchheim</t>
  </si>
  <si>
    <t>Download Maßnahmenübersicht Klimschutzmanagement</t>
  </si>
  <si>
    <t>Reinhardshagen</t>
  </si>
  <si>
    <t>Alsbach-Hähnlein</t>
  </si>
  <si>
    <t>Oberes Edertal</t>
  </si>
  <si>
    <t>Bad Sooden-Allendorf</t>
  </si>
  <si>
    <t>Weilmünster</t>
  </si>
  <si>
    <t>Bad Soden am Taunus</t>
  </si>
  <si>
    <t>Meinhard</t>
  </si>
  <si>
    <t>Rauschenberg</t>
  </si>
  <si>
    <t>Download Int. Klimaschutzkonzept</t>
  </si>
  <si>
    <t>Download Masterplan LK Gießen</t>
  </si>
  <si>
    <t>Gedern</t>
  </si>
  <si>
    <t>Neuberg</t>
  </si>
  <si>
    <t>Malsfeld</t>
  </si>
  <si>
    <t>Sinntal</t>
  </si>
  <si>
    <t>Petersberg</t>
  </si>
  <si>
    <t>Download Aktionsplan 2022</t>
  </si>
  <si>
    <t>Oberer Rheingau</t>
  </si>
  <si>
    <t>Mittlerer Rheingau</t>
  </si>
  <si>
    <t>Gudensberg</t>
  </si>
  <si>
    <t>Homberg (Ohm)</t>
  </si>
  <si>
    <t>Linsengericht</t>
  </si>
  <si>
    <t>Weißenborn</t>
  </si>
  <si>
    <t>Hüttenberg</t>
  </si>
  <si>
    <t>Schlangenbad</t>
  </si>
  <si>
    <t>Schauenburg</t>
  </si>
  <si>
    <t>Wohratal</t>
  </si>
  <si>
    <t>Nentershausen</t>
  </si>
  <si>
    <t>Hochheim am Main</t>
  </si>
  <si>
    <t>Download Aktionsplan 01/2022</t>
  </si>
  <si>
    <t>Neu-Eichenberg</t>
  </si>
  <si>
    <t>Download Klimaschutzkonzept 2012</t>
  </si>
  <si>
    <t>Download Klimaschutzkonzept 2019</t>
  </si>
  <si>
    <t>Download Klimaschutzkonzept Interkommunale Arbeitsgemeinschaft Ederbergland 2011</t>
  </si>
  <si>
    <t>Download Int. Klimaschutzkonzept 2021</t>
  </si>
  <si>
    <t>Download Energe- und Klimaschutzkonzept 2016</t>
  </si>
  <si>
    <t>Download Leitfaden 2012</t>
  </si>
  <si>
    <t>Download Studie zur Energieeffizienz 2014</t>
  </si>
  <si>
    <t>Download Klimaschutzkonzept 2008</t>
  </si>
  <si>
    <t>Download Aktionsplan 2010</t>
  </si>
  <si>
    <t>Download Klimaschutzkonzept 2014-2015</t>
  </si>
  <si>
    <t>Download Klimaschutzteilkonzept 2016</t>
  </si>
  <si>
    <t>Download Klimaaktionsplan 2018</t>
  </si>
  <si>
    <t>Download Klimaaktionsplan 2020</t>
  </si>
  <si>
    <t>Download Aktionsplan 2021-2026</t>
  </si>
  <si>
    <t>Download Aktionsplan 2013-2020</t>
  </si>
  <si>
    <t>Download Klimaschutzkonzept 2020</t>
  </si>
  <si>
    <t>Download Klimaschutzkonzept 2021</t>
  </si>
  <si>
    <t>Download Klimaschutzkonzept 2010</t>
  </si>
  <si>
    <t>Download Aktionsplan 2017-2022</t>
  </si>
  <si>
    <t>Download Klimaschutzteilkonzept 2019</t>
  </si>
  <si>
    <t>Download Klimaschutzteilkonzept 2018</t>
  </si>
  <si>
    <t>Download Klimaschutzkonzept 2011</t>
  </si>
  <si>
    <t>Download Klimaschutzkonzept Maßnahmenkatalog 2014</t>
  </si>
  <si>
    <t>Download Klimaschutzkonzept Abschlussbericht 2014</t>
  </si>
  <si>
    <t>Download Studie Energieeffizienz 2016</t>
  </si>
  <si>
    <t>Download Integriertes Klimaschutzkonzept 2013</t>
  </si>
  <si>
    <t>Download Klimaschutzteilkonzept 2014/2015</t>
  </si>
  <si>
    <t>Download Aktionsplan 2010/2011</t>
  </si>
  <si>
    <t>Download Klimaschutzkonzept 2012-2013</t>
  </si>
  <si>
    <t>Download Integriertes Klimaschutzkonzept 2016</t>
  </si>
  <si>
    <t>Download Energie- und Klimaschutzkonzept 2013</t>
  </si>
  <si>
    <t>Download Effizienzanalyse 2015</t>
  </si>
  <si>
    <t>Download Aktionsplan 2018</t>
  </si>
  <si>
    <t>Download Klimaschutzkonzept 2017</t>
  </si>
  <si>
    <t>Download Klimaschutzkonzept Hungen, Schotten, Wölfersheim 2011-2012</t>
  </si>
  <si>
    <t>Download Klimaschutzkonzept 2010 Teil 1</t>
  </si>
  <si>
    <t>Download Klimaschutzkonzept 2011 Teil 2</t>
  </si>
  <si>
    <t>Download Fortschreibung Klimaschutzkonzept 2019</t>
  </si>
  <si>
    <t>Download Schlussbericht 2017</t>
  </si>
  <si>
    <t>Download Klimaschutzkonzept 2030</t>
  </si>
  <si>
    <t>Download Aktionsplan 2012</t>
  </si>
  <si>
    <t>Download Klimaschutzteilkonzept 2011/2013</t>
  </si>
  <si>
    <t>Download Klimaaktionsplan 2022</t>
  </si>
  <si>
    <t>Dowonload Aktionsplan 2018-2023</t>
  </si>
  <si>
    <t>Download Klimaschutzkonzept 2022</t>
  </si>
  <si>
    <t>Download Effizienzanalyse 2013</t>
  </si>
  <si>
    <t>Download Aktionsplan 2017-2021</t>
  </si>
  <si>
    <t>Download Klimaschutzkonzept 2012/2013</t>
  </si>
  <si>
    <t>Download Klimaaktionsplan 2019-2025</t>
  </si>
  <si>
    <t>Download Klimaschutzkonzept  2010</t>
  </si>
  <si>
    <t>Download Zusammenfassung 2010</t>
  </si>
  <si>
    <t>Download Aktionsplan 2007-2016</t>
  </si>
  <si>
    <t>Download Klimaschutzbericht 2022</t>
  </si>
  <si>
    <t>Download Klimaschutzkonzept 2017-2019</t>
  </si>
  <si>
    <t>Download Aktionsplan 2020-2025</t>
  </si>
  <si>
    <t>Download Klimaschutzkonzept 2011/2012 Hungen, Schotten, Wölfersheim</t>
  </si>
  <si>
    <t>Download Aktionsplan 2019  Energieeffizienz</t>
  </si>
  <si>
    <t>Download Integriertes Klimaschutzkonzept 2022</t>
  </si>
  <si>
    <t>Download Aktionsplan  2018-2019</t>
  </si>
  <si>
    <t>Download Zwischenbericht Klimaschutzmanagement 2018-2021</t>
  </si>
  <si>
    <t>Download Integriertes Klimaschutzkonzept 2021</t>
  </si>
  <si>
    <t>Download Klimaschutzteilkonzept 2012</t>
  </si>
  <si>
    <t>Download Aktionsplan Energieeffizienz 2017</t>
  </si>
  <si>
    <t>Wasserwerk Gerauer Land</t>
  </si>
  <si>
    <t>Download Klima-Aktionsplan 2022</t>
  </si>
  <si>
    <t>Büttelborn</t>
  </si>
  <si>
    <t>Download Aktionsplan 2023</t>
  </si>
  <si>
    <t xml:space="preserve">Allendorf (Eder) - 2023 Fusion mit Bromskirchen </t>
  </si>
  <si>
    <t>Philippsthal (Werra)</t>
  </si>
  <si>
    <t>Guxhagen</t>
  </si>
  <si>
    <t>Download Klimaschutzplan 2035_2023</t>
  </si>
  <si>
    <t>Download Maßnahmenkatalog 2023</t>
  </si>
  <si>
    <t>Felsberg</t>
  </si>
  <si>
    <t>Martktflecken</t>
  </si>
  <si>
    <t>Villmar</t>
  </si>
  <si>
    <t>Wasserbeschaffungs-verband</t>
  </si>
  <si>
    <t>Riedgruppe Ost</t>
  </si>
  <si>
    <t>Schenklengsfeld</t>
  </si>
  <si>
    <t>Sulzbach (Taunus)</t>
  </si>
  <si>
    <t>Jossgrund</t>
  </si>
  <si>
    <t>Download Klimaschutzbericht 2023</t>
  </si>
  <si>
    <t>Hirzenhain</t>
  </si>
  <si>
    <t>Merenberg</t>
  </si>
  <si>
    <t>Download Klimaaktionsplan_2023</t>
  </si>
  <si>
    <t>Hattersheim am Main</t>
  </si>
  <si>
    <t>Kriftel</t>
  </si>
  <si>
    <t>Heuchelheim an der Lahn</t>
  </si>
  <si>
    <t>Download Klimaschutzkonzept_2023</t>
  </si>
  <si>
    <t>Dipperz</t>
  </si>
  <si>
    <t>Download Aktionsplan_2023</t>
  </si>
  <si>
    <t>Nüsttal</t>
  </si>
  <si>
    <t>Bruchköbel</t>
  </si>
  <si>
    <t>Download Int. Klimaschutzkonzept 2023</t>
  </si>
  <si>
    <t>Florstadt</t>
  </si>
  <si>
    <t>Download Klimaaktionsplan 2023</t>
  </si>
  <si>
    <t>Biebesheim am Rhein</t>
  </si>
  <si>
    <t>Zierenberg</t>
  </si>
  <si>
    <t>Fernwald</t>
  </si>
  <si>
    <t>Download Aktionsplan_2024</t>
  </si>
  <si>
    <t>Download Klimaaktionsplan_2024</t>
  </si>
  <si>
    <t>Download Int. Klimaschutzkonzept_2024</t>
  </si>
  <si>
    <t>Mücke</t>
  </si>
  <si>
    <t>Espenau</t>
  </si>
  <si>
    <t>Download Aktionsplan 2024</t>
  </si>
  <si>
    <t>Rosenthal</t>
  </si>
  <si>
    <t>Gemünden (Wohra)</t>
  </si>
  <si>
    <t>Borken</t>
  </si>
  <si>
    <t>Bad Karlshafen</t>
  </si>
  <si>
    <t>Ronneburg</t>
  </si>
  <si>
    <t>Grünberg</t>
  </si>
  <si>
    <t>Rabenau</t>
  </si>
  <si>
    <t>Bad Emstal</t>
  </si>
  <si>
    <t>Download Energiesteckbrief 2019</t>
  </si>
  <si>
    <t>Weinbach</t>
  </si>
  <si>
    <t>Glauburg</t>
  </si>
  <si>
    <t>Naumburg</t>
  </si>
  <si>
    <t>AP</t>
  </si>
  <si>
    <t>KS</t>
  </si>
  <si>
    <t>AP, KS</t>
  </si>
  <si>
    <r>
      <t xml:space="preserve">AP - </t>
    </r>
    <r>
      <rPr>
        <sz val="12"/>
        <rFont val="Arial Narrow"/>
        <family val="2"/>
      </rPr>
      <t>Aktionsplan</t>
    </r>
    <r>
      <rPr>
        <b/>
        <sz val="12"/>
        <rFont val="Arial"/>
        <family val="2"/>
      </rPr>
      <t xml:space="preserve">
KS - </t>
    </r>
    <r>
      <rPr>
        <sz val="12"/>
        <rFont val="Arial Narrow"/>
        <family val="2"/>
      </rPr>
      <t>Klimaschutzkonzept</t>
    </r>
    <r>
      <rPr>
        <b/>
        <sz val="12"/>
        <rFont val="Arial"/>
        <family val="2"/>
      </rPr>
      <t xml:space="preserve">
KA - </t>
    </r>
    <r>
      <rPr>
        <sz val="12"/>
        <rFont val="Arial Narrow"/>
        <family val="2"/>
      </rPr>
      <t>Klimaanpassungskonzept</t>
    </r>
  </si>
  <si>
    <t>Download Klimaschutzkonzept 2024</t>
  </si>
  <si>
    <t>KS, KA</t>
  </si>
  <si>
    <t>Download Klimaanpassungskonzept 2017</t>
  </si>
  <si>
    <t>Download KS-Teilkonzept Klimaanpassung 2017</t>
  </si>
  <si>
    <t>Download Klimaanpassungskonzept 2021</t>
  </si>
  <si>
    <t>Knüllwald</t>
  </si>
  <si>
    <t>Bickenbach, Seeheim-Jugenheim</t>
  </si>
  <si>
    <t>Download Klimaanpassungskonzept 2013</t>
  </si>
  <si>
    <t>Download Klimaanpassungs-Steckbriefe 2013</t>
  </si>
  <si>
    <t>Integriertes Klimaschutzkonzept 2024</t>
  </si>
  <si>
    <t>Wöllstadt</t>
  </si>
  <si>
    <t>Wabern</t>
  </si>
  <si>
    <t>Breidenbach</t>
  </si>
  <si>
    <t>Biebertal</t>
  </si>
  <si>
    <t>Wesertal</t>
  </si>
  <si>
    <t>Download Aktionsplan 11/2024</t>
  </si>
  <si>
    <t>Download Aktionsplan 2025</t>
  </si>
  <si>
    <t>Mittleres Emstal</t>
  </si>
  <si>
    <t>Download Klimaschutzteilkonzept 2024</t>
  </si>
  <si>
    <t>Download Klimaschutzteilkonzept 2024 Kurzversion</t>
  </si>
  <si>
    <t>Stand: 11.04.2025</t>
  </si>
  <si>
    <t>Breitenbach am Herzberg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</si>
</sst>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1" applyFill="1" applyAlignment="1">
      <alignment horizontal="left" vertical="top"/>
    </xf>
    <xf numFmtId="0" fontId="3" fillId="0" borderId="0" xfId="1" applyFill="1" applyAlignment="1">
      <alignment horizontal="left" vertical="top" wrapText="1"/>
    </xf>
    <xf numFmtId="0" fontId="5" fillId="0" borderId="0" xfId="1" applyFont="1" applyFill="1" applyAlignment="1">
      <alignment horizontal="left" vertical="top" wrapText="1"/>
    </xf>
    <xf numFmtId="0" fontId="2" fillId="0" borderId="0" xfId="0" quotePrefix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lima-kommunen-hessen.de/files/content/downloads/aktionsplaene/Wohratal%20-%20Integriertes%20Klimaschutzkonzept%20%20IKK%20%20im%20Verbund%202021.pdf" TargetMode="External"/><Relationship Id="rId21" Type="http://schemas.openxmlformats.org/officeDocument/2006/relationships/hyperlink" Target="https://www.klima-kommunen-hessen.de/files/content/downloads/aktionsplaene/Frankfurt%20am%20Main%20Klimaschutzkonzept%202008.pdf" TargetMode="External"/><Relationship Id="rId42" Type="http://schemas.openxmlformats.org/officeDocument/2006/relationships/hyperlink" Target="https://www.klima-kommunen-hessen.de/files/content/downloads/aktionsplaene/Erzhausen-2020-Aktionsplan.pdf" TargetMode="External"/><Relationship Id="rId63" Type="http://schemas.openxmlformats.org/officeDocument/2006/relationships/hyperlink" Target="https://www.klima-kommunen-hessen.de/files/content/downloads/aktionsplaene/Braunfels-Aktionsplan.pdf" TargetMode="External"/><Relationship Id="rId84" Type="http://schemas.openxmlformats.org/officeDocument/2006/relationships/hyperlink" Target="https://www.klima-kommunen-hessen.de/files/content/downloads/aktionsplaene/Allendorf%28Lumda%29-Aktionsplan_2023.pdf" TargetMode="External"/><Relationship Id="rId138" Type="http://schemas.openxmlformats.org/officeDocument/2006/relationships/hyperlink" Target="https://www.klima-kommunen-hessen.de/files/content/downloads/aktionsplaene/Herborn_Klimaaktionsplan.pdf" TargetMode="External"/><Relationship Id="rId159" Type="http://schemas.openxmlformats.org/officeDocument/2006/relationships/hyperlink" Target="https://www.klima-kommunen-hessen.de/files/content/downloads/aktionsplaene/Kaufungen-Fortschreibung_KLimaschutzkonzept_2019.PDF" TargetMode="External"/><Relationship Id="rId170" Type="http://schemas.openxmlformats.org/officeDocument/2006/relationships/hyperlink" Target="https://www.klima-kommunen-hessen.de/files/content/downloads/aktionsplaene/H%C3%BCnstetten-2019-integriertes-klimaschutzkonzept.pdf" TargetMode="External"/><Relationship Id="rId191" Type="http://schemas.openxmlformats.org/officeDocument/2006/relationships/hyperlink" Target="https://www.klima-kommunen-hessen.de/files/content/downloads/aktionsplaene/Sontra-2020-Aktionsplan.pdf" TargetMode="External"/><Relationship Id="rId205" Type="http://schemas.openxmlformats.org/officeDocument/2006/relationships/hyperlink" Target="https://www.klima-kommunen-hessen.de/files/content/downloads/aktionsplaene/Allendorf-Battenberg-Bromskirchen-Hatzfeld-Eder_Klimaschutzkonzept_Ederbergland.pdf" TargetMode="External"/><Relationship Id="rId226" Type="http://schemas.openxmlformats.org/officeDocument/2006/relationships/hyperlink" Target="https://www.klima-kommunen-hessen.de/files/content/downloads/aktionsplaene/Gro%C3%9F-Umstadt-Klimaschutzkonzept%202013.pdf" TargetMode="External"/><Relationship Id="rId247" Type="http://schemas.openxmlformats.org/officeDocument/2006/relationships/hyperlink" Target="https://www.klima-kommunen-hessen.de/files/content/downloads/aktionsplaene/2022-05_Klimaschutzkonzept_Griesheim.pdf" TargetMode="External"/><Relationship Id="rId107" Type="http://schemas.openxmlformats.org/officeDocument/2006/relationships/hyperlink" Target="https://www.klima-kommunen-hessen.de/files/content/downloads/aktionsplaene/Hammersbach_KlimaAktionsplan_2023.pdf" TargetMode="External"/><Relationship Id="rId268" Type="http://schemas.openxmlformats.org/officeDocument/2006/relationships/hyperlink" Target="https://www.klima-kommunen-hessen.de/files/content/downloads/aktionsplaene/kak/Stadt_Kassel_Klimaschutzteilkonzept_2017.pdf" TargetMode="External"/><Relationship Id="rId11" Type="http://schemas.openxmlformats.org/officeDocument/2006/relationships/hyperlink" Target="https://www.klima-kommunen-hessen.de/files/content/downloads/aktionsplaene/Dieburg%20Aktionsplan%202011.pdf" TargetMode="External"/><Relationship Id="rId32" Type="http://schemas.openxmlformats.org/officeDocument/2006/relationships/hyperlink" Target="https://www.klima-kommunen-hessen.de/files/content/downloads/aktionsplaene/Ahnatal-2012-Klimaschutzkonzept.pdf" TargetMode="External"/><Relationship Id="rId53" Type="http://schemas.openxmlformats.org/officeDocument/2006/relationships/hyperlink" Target="https://www.klima-kommunen-hessen.de/files/content/downloads/aktionsplaene/Diemelstadt-Klimaschutzkonzept_2014.pdf" TargetMode="External"/><Relationship Id="rId74" Type="http://schemas.openxmlformats.org/officeDocument/2006/relationships/hyperlink" Target="https://www.klima-kommunen-hessen.de/files/content/downloads/aktionsplaene/Fl%C3%B6rsheim_Klima-Aktionsplan_V3_08_2022.pdf" TargetMode="External"/><Relationship Id="rId128" Type="http://schemas.openxmlformats.org/officeDocument/2006/relationships/hyperlink" Target="https://www.klima-kommunen-hessen.de/files/content/downloads/aktionsplaene/Langg%C3%B6ns_%20Masterplan%20LK%20Gie%C3%9Fen.pdf" TargetMode="External"/><Relationship Id="rId149" Type="http://schemas.openxmlformats.org/officeDocument/2006/relationships/hyperlink" Target="https://www.klima-kommunen-hessen.de/files/content/downloads/aktionsplaene/Grebenhain-Vogelsbergkreis-IKSK.pdf" TargetMode="External"/><Relationship Id="rId5" Type="http://schemas.openxmlformats.org/officeDocument/2006/relationships/hyperlink" Target="https://www.klima-kommunen-hessen.de/files/content/downloads/aktionsplaene/Bad%20Endbach_Energieanalyse_Wommelshausen_final%202014.pdf" TargetMode="External"/><Relationship Id="rId95" Type="http://schemas.openxmlformats.org/officeDocument/2006/relationships/hyperlink" Target="https://www.klima-kommunen-hessen.de/files/content/downloads/aktionsplaene/Klimaschutzkonzept_GemeindeMuehltal_2023.pdf" TargetMode="External"/><Relationship Id="rId160" Type="http://schemas.openxmlformats.org/officeDocument/2006/relationships/hyperlink" Target="https://www.klima-kommunen-hessen.de/files/content/downloads/aktionsplaene/Kaufungen-Klimaschutzkonzept_2013.pdf" TargetMode="External"/><Relationship Id="rId181" Type="http://schemas.openxmlformats.org/officeDocument/2006/relationships/hyperlink" Target="https://www.klima-kommunen-hessen.de/files/content/downloads/aktionsplaene/Odenwaldkreis-Klimaschutzkonzept_Abschlussbericht.pdf" TargetMode="External"/><Relationship Id="rId216" Type="http://schemas.openxmlformats.org/officeDocument/2006/relationships/hyperlink" Target="https://www.klima-kommunen-hessen.de/files/content/downloads/aktionsplaene/Neu-Anspach%20Klimaschutzkonzept%202013.pdf" TargetMode="External"/><Relationship Id="rId237" Type="http://schemas.openxmlformats.org/officeDocument/2006/relationships/hyperlink" Target="https://www.klima-kommunen-hessen.de/files/content/downloads/aktionsplaene/Hofheim%20am%20Taunus%20Aktionsplan%202019.pdf" TargetMode="External"/><Relationship Id="rId258" Type="http://schemas.openxmlformats.org/officeDocument/2006/relationships/hyperlink" Target="https://www.klima-kommunen-hessen.de/files/content/downloads/aktionsplaene/Weilburg%20Aktionsplan%202018-2019.pdf" TargetMode="External"/><Relationship Id="rId279" Type="http://schemas.openxmlformats.org/officeDocument/2006/relationships/hyperlink" Target="https://www.klima-kommunen-hessen.de/files/content/downloads/aktionsplaene/Aktionsplan_Dillenburg_2024.pdf" TargetMode="External"/><Relationship Id="rId22" Type="http://schemas.openxmlformats.org/officeDocument/2006/relationships/hyperlink" Target="https://www.klima-kommunen-hessen.de/files/content/downloads/aktionsplaene/Bad%20Homburg%20v.d.H.%20Klimaschutzkonzept%202012.pdf" TargetMode="External"/><Relationship Id="rId43" Type="http://schemas.openxmlformats.org/officeDocument/2006/relationships/hyperlink" Target="https://www.klima-kommunen-hessen.de/files/content/downloads/aktionsplaene/Eschborn-2014-Klimaschutzkonzept-Ma%C3%9Fnahmenkatalog.pdf" TargetMode="External"/><Relationship Id="rId64" Type="http://schemas.openxmlformats.org/officeDocument/2006/relationships/hyperlink" Target="https://www.klima-kommunen-hessen.de/files/content/downloads/aktionsplaene/Allendorf%20%28Eder%29%20Aktionsplan.pdf" TargetMode="External"/><Relationship Id="rId118" Type="http://schemas.openxmlformats.org/officeDocument/2006/relationships/hyperlink" Target="https://www.klima-kommunen-hessen.de/files/content/downloads/aktionsplaene/Lichtenfels-Klimaaktionsplan%2009-2022.pdf" TargetMode="External"/><Relationship Id="rId139" Type="http://schemas.openxmlformats.org/officeDocument/2006/relationships/hyperlink" Target="https://www.klima-kommunen-hessen.de/files/content/downloads/aktionsplaene/Landkreis%20Gro%C3%9F-Gerau-Abschlussbericht_KSI_TK_Waerme_GG_komplett.pdf" TargetMode="External"/><Relationship Id="rId85" Type="http://schemas.openxmlformats.org/officeDocument/2006/relationships/hyperlink" Target="https://www.klima-kommunen-hessen.de/files/content/downloads/aktionsplaene/Fritzlar_Aktionsplan_2023.pdf" TargetMode="External"/><Relationship Id="rId150" Type="http://schemas.openxmlformats.org/officeDocument/2006/relationships/hyperlink" Target="https://www.klima-kommunen-hessen.de/files/content/downloads/aktionsplaene/Grebenhain-Aktionsplan2021.pdf" TargetMode="External"/><Relationship Id="rId171" Type="http://schemas.openxmlformats.org/officeDocument/2006/relationships/hyperlink" Target="https://www.klima-kommunen-hessen.de/files/content/downloads/aktionsplaene/Rasdorf-Klimaschutzteilkonzept_2018.pdf" TargetMode="External"/><Relationship Id="rId192" Type="http://schemas.openxmlformats.org/officeDocument/2006/relationships/hyperlink" Target="https://www.klima-kommunen-hessen.de/files/content/downloads/aktionsplaene/Sch%C3%B6ffengrund%20Aktionsplan%202020.pdf" TargetMode="External"/><Relationship Id="rId206" Type="http://schemas.openxmlformats.org/officeDocument/2006/relationships/hyperlink" Target="https://www.klima-kommunen-hessen.de/files/content/downloads/aktionsplaene/Limburg%20Klimaschutzkonzept.pdf" TargetMode="External"/><Relationship Id="rId227" Type="http://schemas.openxmlformats.org/officeDocument/2006/relationships/hyperlink" Target="https://www.klima-kommunen-hessen.de/files/content/downloads/aktionsplaene/Limburg-Weilburg-Landkreis-Klimaschutzkonzept.pdf" TargetMode="External"/><Relationship Id="rId248" Type="http://schemas.openxmlformats.org/officeDocument/2006/relationships/hyperlink" Target="https://www.klima-kommunen-hessen.de/files/content/downloads/aktionsplaene/Wehrheim%20Aktionsplan%202012.pdf" TargetMode="External"/><Relationship Id="rId269" Type="http://schemas.openxmlformats.org/officeDocument/2006/relationships/hyperlink" Target="https://www.klima-kommunen-hessen.de/files/content/downloads/aktionsplaene/kak/Heusenstamm_Klimaanpassungskonzept-2021.pdf" TargetMode="External"/><Relationship Id="rId12" Type="http://schemas.openxmlformats.org/officeDocument/2006/relationships/hyperlink" Target="https://www.klima-kommunen-hessen.de/files/content/downloads/aktionsplaene/Buseck%20Aktionsplan%202011.pdf" TargetMode="External"/><Relationship Id="rId33" Type="http://schemas.openxmlformats.org/officeDocument/2006/relationships/hyperlink" Target="https://www.klima-kommunen-hessen.de/files/content/downloads/aktionsplaene/Babenhausen-Klimaschutzkonzept-Babenhausen-Zusammenfassung.pdf" TargetMode="External"/><Relationship Id="rId108" Type="http://schemas.openxmlformats.org/officeDocument/2006/relationships/hyperlink" Target="https://www.klima-kommunen-hessen.de/files/content/downloads/aktionsplaene/Kelsterbach-Klimaschutzbericht_2023.pdf" TargetMode="External"/><Relationship Id="rId129" Type="http://schemas.openxmlformats.org/officeDocument/2006/relationships/hyperlink" Target="https://www.klima-kommunen-hessen.de/files/content/downloads/aktionsplaene/Rauschenberg%20-%20Integriertes%20Klimaschutzkonzept%20%20IKK%20%20im%20Verbund%202021.pdf" TargetMode="External"/><Relationship Id="rId280" Type="http://schemas.openxmlformats.org/officeDocument/2006/relationships/hyperlink" Target="https://www.klima-kommunen-hessen.de/files/content/downloads/aktionsplaene/Aktionsplan_Gemeinde_Sinntal.pdf" TargetMode="External"/><Relationship Id="rId54" Type="http://schemas.openxmlformats.org/officeDocument/2006/relationships/hyperlink" Target="https://www.klima-kommunen-hessen.de/files/content/downloads/aktionsplaene/Burghaun_Aktionsplan.pdf" TargetMode="External"/><Relationship Id="rId75" Type="http://schemas.openxmlformats.org/officeDocument/2006/relationships/hyperlink" Target="https://www.klima-kommunen-hessen.de/files/content/downloads/aktionsplaene/Dornburg-Aktionsplan_Nov.%202022.pdf" TargetMode="External"/><Relationship Id="rId96" Type="http://schemas.openxmlformats.org/officeDocument/2006/relationships/hyperlink" Target="https://www.klima-kommunen-hessen.de/files/content/downloads/aktionsplaene/240515_Aktionsplan%20der%20Stadt%20Homberg%20(Ohm).pdf" TargetMode="External"/><Relationship Id="rId140" Type="http://schemas.openxmlformats.org/officeDocument/2006/relationships/hyperlink" Target="https://www.klima-kommunen-hessen.de/files/content/downloads/aktionsplaene/Wolfhagen%20Zwischenbericht_Umsetzung_Klimaschutzmassnahmen_20211103.pdf" TargetMode="External"/><Relationship Id="rId161" Type="http://schemas.openxmlformats.org/officeDocument/2006/relationships/hyperlink" Target="https://www.klima-kommunen-hessen.de/files/content/downloads/aktionsplaene/Marburg_IKK-final_2.pdf" TargetMode="External"/><Relationship Id="rId182" Type="http://schemas.openxmlformats.org/officeDocument/2006/relationships/hyperlink" Target="https://www.klima-kommunen-hessen.de/files/content/downloads/aktionsplaene/Rheingau-Taunus-Kreis-2017-klimaschutzteilkonzept_abschlussbericht-RTK.pdf" TargetMode="External"/><Relationship Id="rId217" Type="http://schemas.openxmlformats.org/officeDocument/2006/relationships/hyperlink" Target="https://www.klima-kommunen-hessen.de/files/content/downloads/aktionsplaene/Riedstadt%20Klimaschutzkonzept%202013.pdf" TargetMode="External"/><Relationship Id="rId6" Type="http://schemas.openxmlformats.org/officeDocument/2006/relationships/hyperlink" Target="https://www.klima-kommunen-hessen.de/files/content/downloads/aktionsplaene/Alsfeld_Aktionsplan_2018-2021.pdf" TargetMode="External"/><Relationship Id="rId238" Type="http://schemas.openxmlformats.org/officeDocument/2006/relationships/hyperlink" Target="https://www.klima-kommunen-hessen.de/files/content/downloads/aktionsplaene/Viernheim%20Aktionsplan%202011.pdf" TargetMode="External"/><Relationship Id="rId259" Type="http://schemas.openxmlformats.org/officeDocument/2006/relationships/hyperlink" Target="https://www.klima-kommunen-hessen.de/files/content/downloads/aktionsplaene/Wetzlar-2020-Aktionsplan%20Klimaschutz%20und%20Klimawandelanpassung%20-%20Wetzlar.pdf" TargetMode="External"/><Relationship Id="rId23" Type="http://schemas.openxmlformats.org/officeDocument/2006/relationships/hyperlink" Target="https://www.klima-kommunen-hessen.de/files/content/downloads/aktionsplaene/Aarbergen_Heidenrod_Hohenstein_Klimaschutzkonzept_2012.pdf" TargetMode="External"/><Relationship Id="rId119" Type="http://schemas.openxmlformats.org/officeDocument/2006/relationships/hyperlink" Target="https://www.klima-kommunen-hessen.de/files/content/downloads/aktionsplaene/Neustadt-Integriertes%20Klimaschutzkonzept%20%20IKK%20%20im%20Verbund%202021.pdf" TargetMode="External"/><Relationship Id="rId270" Type="http://schemas.openxmlformats.org/officeDocument/2006/relationships/hyperlink" Target="https://www.klima-kommunen-hessen.de/files/content/downloads/aktionsplaene/2022-02_Integriertes_Klimaschutzkonzept_Schwalmstadt.pdf" TargetMode="External"/><Relationship Id="rId44" Type="http://schemas.openxmlformats.org/officeDocument/2006/relationships/hyperlink" Target="https://www.klima-kommunen-hessen.de/files/content/downloads/aktionsplaene/Feldatal-2020-Klimaschutzkonzept-Feldatal.pdf" TargetMode="External"/><Relationship Id="rId65" Type="http://schemas.openxmlformats.org/officeDocument/2006/relationships/hyperlink" Target="https://www.klima-kommunen-hessen.de/files/content/downloads/aktionsplaene/Bromskirchen%20Aktionsplan%202021.pdf" TargetMode="External"/><Relationship Id="rId86" Type="http://schemas.openxmlformats.org/officeDocument/2006/relationships/hyperlink" Target="https://www.klima-kommunen-hessen.de/files/content/downloads/aktionsplaene/Bruchkoebel_Aktionsplan_2023.pdf" TargetMode="External"/><Relationship Id="rId130" Type="http://schemas.openxmlformats.org/officeDocument/2006/relationships/hyperlink" Target="https://www.klima-kommunen-hessen.de/files/content/downloads/aktionsplaene/Wartenberg_Aktionsplan-Publikationsfassung_2022.pdf" TargetMode="External"/><Relationship Id="rId151" Type="http://schemas.openxmlformats.org/officeDocument/2006/relationships/hyperlink" Target="https://www.klima-kommunen-hessen.de/files/content/downloads/aktionsplaene/W%C3%B6lfersheim_Aktionsplan2021.pdf" TargetMode="External"/><Relationship Id="rId172" Type="http://schemas.openxmlformats.org/officeDocument/2006/relationships/hyperlink" Target="https://www.klima-kommunen-hessen.de/files/content/downloads/aktionsplaene/Kelsterbach_Raunheim-2015_Klimaschutzkonzept-Kelsterbach-Raunheim.pdf" TargetMode="External"/><Relationship Id="rId193" Type="http://schemas.openxmlformats.org/officeDocument/2006/relationships/hyperlink" Target="https://www.klima-kommunen-hessen.de/files/content/downloads/aktionsplaene/Witzenhausen-2020-Aktionsplan_Witzenhausen.pdf" TargetMode="External"/><Relationship Id="rId207" Type="http://schemas.openxmlformats.org/officeDocument/2006/relationships/hyperlink" Target="https://www.klima-kommunen-hessen.de/files/content/downloads/aktionsplaene/Marburg-Biedenkopf-Landkreis%20Klimaschutzkonzept.pdf" TargetMode="External"/><Relationship Id="rId228" Type="http://schemas.openxmlformats.org/officeDocument/2006/relationships/hyperlink" Target="https://www.klima-kommunen-hessen.de/files/content/downloads/aktionsplaene/Marburg-Biedenkopf-Landkreis-Buergerbericht.pdf" TargetMode="External"/><Relationship Id="rId249" Type="http://schemas.openxmlformats.org/officeDocument/2006/relationships/hyperlink" Target="https://www.klima-kommunen-hessen.de/files/content/downloads/aktionsplaene/Seeheim-Jugenheim%20Aktionsplan%202011.pdf" TargetMode="External"/><Relationship Id="rId13" Type="http://schemas.openxmlformats.org/officeDocument/2006/relationships/hyperlink" Target="https://www.klima-kommunen-hessen.de/files/content/downloads/aktionsplaene/Darmstadt%20Aktionsplan%202011-2020.pdf" TargetMode="External"/><Relationship Id="rId18" Type="http://schemas.openxmlformats.org/officeDocument/2006/relationships/hyperlink" Target="https://www.klima-kommunen-hessen.de/files/content/downloads/aktionsplaene/Fulda%20Klimaschutzkonzept_2013.pdf" TargetMode="External"/><Relationship Id="rId39" Type="http://schemas.openxmlformats.org/officeDocument/2006/relationships/hyperlink" Target="https://www.klima-kommunen-hessen.de/files/content/downloads/aktionsplaene/Eiterfeld-2017-klimaschutzteilkonzept-eiterfeld-abschluss.pdf" TargetMode="External"/><Relationship Id="rId109" Type="http://schemas.openxmlformats.org/officeDocument/2006/relationships/hyperlink" Target="https://www.klima-kommunen-hessen.de/files/content/downloads/aktionsplaene/SeltersTaunus_Aktionsplan_2023.pdf" TargetMode="External"/><Relationship Id="rId260" Type="http://schemas.openxmlformats.org/officeDocument/2006/relationships/hyperlink" Target="https://www.klima-kommunen-hessen.de/files/content/downloads/aktionsplaene/Heppenheim-Effizienzanalyse%20Kl%C3%A4ranlage.pdf" TargetMode="External"/><Relationship Id="rId265" Type="http://schemas.openxmlformats.org/officeDocument/2006/relationships/hyperlink" Target="https://www.klima-kommunen-hessen.de/files/content/downloads/aktionsplaene/20240410-Aktionsplan-Bad_Soden_am_Taunus-2023.pdf" TargetMode="External"/><Relationship Id="rId281" Type="http://schemas.openxmlformats.org/officeDocument/2006/relationships/hyperlink" Target="https://www.klima-kommunen-hessen.de/files/content/downloads/aktionsplaene/Gernsheim_Klimaaktionsplan_Oktober_2024.pdf" TargetMode="External"/><Relationship Id="rId286" Type="http://schemas.openxmlformats.org/officeDocument/2006/relationships/hyperlink" Target="https://www.klima-kommunen-hessen.de/files/content/downloads/aktionsplaene/06434008_ksk_oberursel_2024_mit_anhang.pdf" TargetMode="External"/><Relationship Id="rId34" Type="http://schemas.openxmlformats.org/officeDocument/2006/relationships/hyperlink" Target="https://www.klima-kommunen-hessen.de/files/content/downloads/aktionsplaene/BadCamberg-2021-Aktionsplan%20mit%20CO2-Bilanzierung-Bad_Camberg.pdf" TargetMode="External"/><Relationship Id="rId50" Type="http://schemas.openxmlformats.org/officeDocument/2006/relationships/hyperlink" Target="https://www.klima-kommunen-hessen.de/files/content/downloads/aktionsplaene/Fuldabr%C3%BCck-Aktionsplan_2022.pdf" TargetMode="External"/><Relationship Id="rId55" Type="http://schemas.openxmlformats.org/officeDocument/2006/relationships/hyperlink" Target="https://www.klima-kommunen-hessen.de/files/content/downloads/aktionsplaene/Feldatal-Aktionsplan%20Feldatal%20Stand%2001.06.2021.pdf" TargetMode="External"/><Relationship Id="rId76" Type="http://schemas.openxmlformats.org/officeDocument/2006/relationships/hyperlink" Target="https://www.klima-kommunen-hessen.de/files/content/downloads/aktionsplaene/Gorxheimertal-Aktionsplan_2022.pdf" TargetMode="External"/><Relationship Id="rId97" Type="http://schemas.openxmlformats.org/officeDocument/2006/relationships/hyperlink" Target="https://www.klima-kommunen-hessen.de/files/content/downloads/aktionsplaene/Oestrich-Winkel_IKSK_2024.pdf" TargetMode="External"/><Relationship Id="rId104" Type="http://schemas.openxmlformats.org/officeDocument/2006/relationships/hyperlink" Target="https://www.klima-kommunen-hessen.de/files/content/downloads/aktionsplaene/Haunetal%20Aktionsplan_2023.pdf" TargetMode="External"/><Relationship Id="rId120" Type="http://schemas.openxmlformats.org/officeDocument/2006/relationships/hyperlink" Target="https://www.klima-kommunen-hessen.de/files/content/downloads/aktionsplaene/Landkreis%20Hersfeld-Rotenburg-IKSK.pdf" TargetMode="External"/><Relationship Id="rId125" Type="http://schemas.openxmlformats.org/officeDocument/2006/relationships/hyperlink" Target="https://www.klima-kommunen-hessen.de/files/content/downloads/aktionsplaene/Reinheim%20Klimaschutzbericht.pdf" TargetMode="External"/><Relationship Id="rId141" Type="http://schemas.openxmlformats.org/officeDocument/2006/relationships/hyperlink" Target="https://www.klima-kommunen-hessen.de/files/content/downloads/aktionsplaene/Wolfhagen%20Massnahmenuebersicht_KSM_Wolfhagen_Anschlussvorhaben_20211126.pdf" TargetMode="External"/><Relationship Id="rId146" Type="http://schemas.openxmlformats.org/officeDocument/2006/relationships/hyperlink" Target="https://www.klima-kommunen-hessen.de/files/content/downloads/aktionsplaene/Staufenberg%20Aktionsplan.pdf" TargetMode="External"/><Relationship Id="rId167" Type="http://schemas.openxmlformats.org/officeDocument/2006/relationships/hyperlink" Target="https://www.klima-kommunen-hessen.de/files/content/downloads/aktionsplaene/Volkmarsen_Klimaschutzkonzept2012.pdf" TargetMode="External"/><Relationship Id="rId188" Type="http://schemas.openxmlformats.org/officeDocument/2006/relationships/hyperlink" Target="https://www.klima-kommunen-hessen.de/files/content/downloads/aktionsplaene/Gro%C3%9Fenl%C3%BCder-2019-klimaschutzteilkonzept.pdf" TargetMode="External"/><Relationship Id="rId7" Type="http://schemas.openxmlformats.org/officeDocument/2006/relationships/hyperlink" Target="https://www.klima-kommunen-hessen.de/files/content/downloads/aktionsplaene/Bad_Wildungen_2010_Aktionsplan.pdf" TargetMode="External"/><Relationship Id="rId71" Type="http://schemas.openxmlformats.org/officeDocument/2006/relationships/hyperlink" Target="https://www.klima-kommunen-hessen.de/files/content/downloads/aktionsplaene/Alsbach-H%C3%A4hnlein%20Aktionsplan.pdf" TargetMode="External"/><Relationship Id="rId92" Type="http://schemas.openxmlformats.org/officeDocument/2006/relationships/hyperlink" Target="https://www.klima-kommunen-hessen.de/files/content/downloads/aktionsplaene/Herborn_Aktionsplan-Fortschreibung-2023_Rev2.pdf" TargetMode="External"/><Relationship Id="rId162" Type="http://schemas.openxmlformats.org/officeDocument/2006/relationships/hyperlink" Target="https://www.klima-kommunen-hessen.de/files/content/downloads/aktionsplaene/Mittenaar-Aktionsplan2018-2023.pdf" TargetMode="External"/><Relationship Id="rId183" Type="http://schemas.openxmlformats.org/officeDocument/2006/relationships/hyperlink" Target="https://www.klima-kommunen-hessen.de/files/content/downloads/aktionsplaene/Hersfeld-Rotenburg-Landkreis-2021_Aktionsplan%20Landkreis%20Hersfeld-Rotenburg%20final.pdf" TargetMode="External"/><Relationship Id="rId213" Type="http://schemas.openxmlformats.org/officeDocument/2006/relationships/hyperlink" Target="https://www.klima-kommunen-hessen.de/files/content/downloads/aktionsplaene/Aarbergen_Heidenrod_Hohenstein_Klimaschutzkonzept_2012.pdf" TargetMode="External"/><Relationship Id="rId218" Type="http://schemas.openxmlformats.org/officeDocument/2006/relationships/hyperlink" Target="https://www.klima-kommunen-hessen.de/files/content/downloads/aktionsplaene/Maintal%20Klimaschutzkonzept%202013.pdf" TargetMode="External"/><Relationship Id="rId234" Type="http://schemas.openxmlformats.org/officeDocument/2006/relationships/hyperlink" Target="https://www.klima-kommunen-hessen.de/files/content/downloads/aktionsplaene/Neu-Anspach%20Aktualisierung%20Massnahmenkatalog%202018%20zum%20Aktionsplan.pdf" TargetMode="External"/><Relationship Id="rId239" Type="http://schemas.openxmlformats.org/officeDocument/2006/relationships/hyperlink" Target="https://www.klima-kommunen-hessen.de/files/content/downloads/aktionsplaene/Usingen%20Aktionsplan%202012.pdf" TargetMode="External"/><Relationship Id="rId2" Type="http://schemas.openxmlformats.org/officeDocument/2006/relationships/hyperlink" Target="https://www.klima-kommunen-hessen.de/files/content/downloads/aktionsplaene/Ebersburg-Aktionsplan.pdf" TargetMode="External"/><Relationship Id="rId29" Type="http://schemas.openxmlformats.org/officeDocument/2006/relationships/hyperlink" Target="https://www.klima-kommunen-hessen.de/files/content/downloads/aktionsplaene/Allendorf-Battenberg-Bromskirchen-Hatzfeld-Eder_Klimaschutzkonzept_Ederbergland.pdf" TargetMode="External"/><Relationship Id="rId250" Type="http://schemas.openxmlformats.org/officeDocument/2006/relationships/hyperlink" Target="https://www.klima-kommunen-hessen.de/files/content/downloads/aktionsplaene/Niestetal%20Aktionsplan.pdf" TargetMode="External"/><Relationship Id="rId255" Type="http://schemas.openxmlformats.org/officeDocument/2006/relationships/hyperlink" Target="https://www.klima-kommunen-hessen.de/files/content/downloads/aktionsplaene/Hanau_Bericht_zum_Aktionsplan.pdf" TargetMode="External"/><Relationship Id="rId271" Type="http://schemas.openxmlformats.org/officeDocument/2006/relationships/hyperlink" Target="https://www.klima-kommunen-hessen.de/files/content/downloads/aktionsplaene/kak/2021_11_klimaanpassungskonzept_taunusstein_v1_1.pdf" TargetMode="External"/><Relationship Id="rId276" Type="http://schemas.openxmlformats.org/officeDocument/2006/relationships/hyperlink" Target="https://www.gemeinde-glashuetten.de/rathaus-politik/veroeffentlichungen/pressemitteilungen/integriertes-klimaschutzkonzept/2024-10-17-integrierts-klimaschutzkonzept-glashuetten.pdf" TargetMode="External"/><Relationship Id="rId24" Type="http://schemas.openxmlformats.org/officeDocument/2006/relationships/hyperlink" Target="https://www.klima-kommunen-hessen.de/files/content/downloads/aktionsplaene/Bad%20Arolsen%20Klimaschutzkonzept%202014.pdf" TargetMode="External"/><Relationship Id="rId40" Type="http://schemas.openxmlformats.org/officeDocument/2006/relationships/hyperlink" Target="https://www.klima-kommunen-hessen.de/files/content/downloads/aktionsplaene/Eltville-Klimaschutzteilkonzept_Stadt_Eltville.pdf" TargetMode="External"/><Relationship Id="rId45" Type="http://schemas.openxmlformats.org/officeDocument/2006/relationships/hyperlink" Target="https://www.klima-kommunen-hessen.de/files/content/downloads/aktionsplaene/Flieden_klimaschutzteilkonzept.pdf" TargetMode="External"/><Relationship Id="rId66" Type="http://schemas.openxmlformats.org/officeDocument/2006/relationships/hyperlink" Target="https://www.klima-kommunen-hessen.de/files/content/downloads/aktionsplaene/Bad%20Nauheim_Aktionsplan_20220107_mit%20THG%20und%20Charta.pdf" TargetMode="External"/><Relationship Id="rId87" Type="http://schemas.openxmlformats.org/officeDocument/2006/relationships/hyperlink" Target="https://www.klima-kommunen-hessen.de/files/content/downloads/aktionsplaene/Egelsbach_Klimaaktionsplan_2023.pdf" TargetMode="External"/><Relationship Id="rId110" Type="http://schemas.openxmlformats.org/officeDocument/2006/relationships/hyperlink" Target="https://www.klima-kommunen-hessen.de/files/content/downloads/aktionsplaene/Hadamar-Aktionsplan_2023.pdf" TargetMode="External"/><Relationship Id="rId115" Type="http://schemas.openxmlformats.org/officeDocument/2006/relationships/hyperlink" Target="https://www.klima-kommunen-hessen.de/files/content/downloads/aktionsplaene/Landkreis-Offenbach-Aktionsplan_Klimaschutz_2023.PDF" TargetMode="External"/><Relationship Id="rId131" Type="http://schemas.openxmlformats.org/officeDocument/2006/relationships/hyperlink" Target="https://www.klima-kommunen-hessen.de/files/content/downloads/aktionsplaene/Lautertal%20%28Vogelsberg%29-Aktionsplan.pdf" TargetMode="External"/><Relationship Id="rId136" Type="http://schemas.openxmlformats.org/officeDocument/2006/relationships/hyperlink" Target="https://www.klima-kommunen-hessen.de/files/content/downloads/aktionsplaene/Neuhof_Kl%C3%A4ranlage_Effizienzanalyse_2013.pdf" TargetMode="External"/><Relationship Id="rId157" Type="http://schemas.openxmlformats.org/officeDocument/2006/relationships/hyperlink" Target="https://www.klima-kommunen-hessen.de/files/content/downloads/aktionsplaene/Pohlheim%20Klimaschutzkonzept%20%28Stand%2003.05.2021%29.pdf" TargetMode="External"/><Relationship Id="rId178" Type="http://schemas.openxmlformats.org/officeDocument/2006/relationships/hyperlink" Target="https://www.klima-kommunen-hessen.de/files/content/downloads/aktionsplaene/Nidda-2013-IKK_Nidda.pdf" TargetMode="External"/><Relationship Id="rId61" Type="http://schemas.openxmlformats.org/officeDocument/2006/relationships/hyperlink" Target="https://www.klima-kommunen-hessen.de/files/content/downloads/aktionsplaene/Dietzenbach_Aktionsplan2022-inklAnlagen.pdf" TargetMode="External"/><Relationship Id="rId82" Type="http://schemas.openxmlformats.org/officeDocument/2006/relationships/hyperlink" Target="https://www.klima-kommunen-hessen.de/files/content/downloads/aktionsplaene/BadHomburg-Klimaschutzkonzept_2022.pdf" TargetMode="External"/><Relationship Id="rId152" Type="http://schemas.openxmlformats.org/officeDocument/2006/relationships/hyperlink" Target="https://www.klima-kommunen-hessen.de/files/content/downloads/aktionsplaene/Linden_Klimaschutzkurzkonzept.pdf" TargetMode="External"/><Relationship Id="rId173" Type="http://schemas.openxmlformats.org/officeDocument/2006/relationships/hyperlink" Target="https://www.klima-kommunen-hessen.de/files/content/downloads/aktionsplaene/Hungen-Schotten-W%C3%B6lfersheim-Bericht%20Klimaschutzkonzept_WEB.pdf" TargetMode="External"/><Relationship Id="rId194" Type="http://schemas.openxmlformats.org/officeDocument/2006/relationships/hyperlink" Target="https://www.klima-kommunen-hessen.de/files/content/downloads/aktionsplaene/Rosbachv.d.H%C3%B6he-2020-kommunales%20Klimaschutzkonzept.pdf" TargetMode="External"/><Relationship Id="rId199" Type="http://schemas.openxmlformats.org/officeDocument/2006/relationships/hyperlink" Target="https://www.klima-kommunen-hessen.de/files/content/downloads/aktionsplaene/Lampertheim%20Schlussbericht%202017.pdf" TargetMode="External"/><Relationship Id="rId203" Type="http://schemas.openxmlformats.org/officeDocument/2006/relationships/hyperlink" Target="https://www.klima-kommunen-hessen.de/files/content/downloads/aktionsplaene/Asslar-Leun-Solms-Wetzlar-Endbericht_Klimaschutzkonzept.pdf" TargetMode="External"/><Relationship Id="rId208" Type="http://schemas.openxmlformats.org/officeDocument/2006/relationships/hyperlink" Target="https://www.klima-kommunen-hessen.de/files/content/downloads/aktionsplaene/Mei%C3%9Fner%20Aktionsplan%202018-2023.pdf" TargetMode="External"/><Relationship Id="rId229" Type="http://schemas.openxmlformats.org/officeDocument/2006/relationships/hyperlink" Target="https://www.klima-kommunen-hessen.de/files/content/downloads/aktionsplaene/Gie%C3%9Fen-Landkreis-Klimaschutzkonzept.pdf" TargetMode="External"/><Relationship Id="rId19" Type="http://schemas.openxmlformats.org/officeDocument/2006/relationships/hyperlink" Target="https://www.klima-kommunen-hessen.de/files/content/downloads/aktionsplaene/Bad%20Hersfeld%20Klimaschutzkonzept%202008.pdf" TargetMode="External"/><Relationship Id="rId224" Type="http://schemas.openxmlformats.org/officeDocument/2006/relationships/hyperlink" Target="https://www.klima-kommunen-hessen.de/files/content/downloads/aktionsplaene/Neu-Isenburg%20Klimaschutzkonzept%202018.pdf" TargetMode="External"/><Relationship Id="rId240" Type="http://schemas.openxmlformats.org/officeDocument/2006/relationships/hyperlink" Target="https://www.klima-kommunen-hessen.de/files/content/downloads/aktionsplaene/Stadtallendorf%20Aktionsplan%202011.pdf" TargetMode="External"/><Relationship Id="rId245" Type="http://schemas.openxmlformats.org/officeDocument/2006/relationships/hyperlink" Target="https://www.klima-kommunen-hessen.de/files/content/downloads/aktionsplaene/Langen%20Aktionsplan%202011.pdf" TargetMode="External"/><Relationship Id="rId261" Type="http://schemas.openxmlformats.org/officeDocument/2006/relationships/hyperlink" Target="https://www.klima-kommunen-hessen.de/files/content/downloads/aktionsplaene/Darmstadt-Dieburg-Landkreis-Klimaschutzkonzept.pdf" TargetMode="External"/><Relationship Id="rId266" Type="http://schemas.openxmlformats.org/officeDocument/2006/relationships/hyperlink" Target="https://www.klima-kommunen-hessen.de/files/content/downloads/aktionsplaene/2024_Integriertes_Klimaschutzkonzept_Stadt_Bad_Nauheim_final.pdf" TargetMode="External"/><Relationship Id="rId287" Type="http://schemas.openxmlformats.org/officeDocument/2006/relationships/hyperlink" Target="https://www.klima-kommunen-hessen.de/files/content/downloads/aktionsplaene/06434008_ksk_oberursel_2024_mit_anhang_kurz.pdf" TargetMode="External"/><Relationship Id="rId14" Type="http://schemas.openxmlformats.org/officeDocument/2006/relationships/hyperlink" Target="https://www.klima-kommunen-hessen.de/files/content/downloads/aktionsplaene/Dreieich%20Aktionsplan.pdf" TargetMode="External"/><Relationship Id="rId30" Type="http://schemas.openxmlformats.org/officeDocument/2006/relationships/hyperlink" Target="https://www.klima-kommunen-hessen.de/files/content/downloads/aktionsplaene/C%C3%B6lbe-Lahntal-M%C3%BCnchhausen-Wetter%20Klimaschutzkonzept%202010.pdf" TargetMode="External"/><Relationship Id="rId35" Type="http://schemas.openxmlformats.org/officeDocument/2006/relationships/hyperlink" Target="https://www.klima-kommunen-hessen.de/files/content/downloads/aktionsplaene/BadCamberg-2019-Aktionsplan-Gliederung.pdf" TargetMode="External"/><Relationship Id="rId56" Type="http://schemas.openxmlformats.org/officeDocument/2006/relationships/hyperlink" Target="https://www.klima-kommunen-hessen.de/files/content/downloads/aktionsplaene/Antrifttal-Aktionsplan-08-21.pdf" TargetMode="External"/><Relationship Id="rId77" Type="http://schemas.openxmlformats.org/officeDocument/2006/relationships/hyperlink" Target="https://www.klima-kommunen-hessen.de/files/content/downloads/aktionsplaene/ZweckverbandWasserwerkGerauerLand_Aktionsplan.pdf" TargetMode="External"/><Relationship Id="rId100" Type="http://schemas.openxmlformats.org/officeDocument/2006/relationships/hyperlink" Target="https://www.klima-kommunen-hessen.de/files/content/downloads/aktionsplaene/MKK_IKSK_2023.pdf" TargetMode="External"/><Relationship Id="rId105" Type="http://schemas.openxmlformats.org/officeDocument/2006/relationships/hyperlink" Target="https://www.klima-kommunen-hessen.de/files/content/downloads/aktionsplaene/Limeshain%20Aktionsplan-final_2023.pdf" TargetMode="External"/><Relationship Id="rId126" Type="http://schemas.openxmlformats.org/officeDocument/2006/relationships/hyperlink" Target="https://www.klima-kommunen-hessen.de/files/content/downloads/aktionsplaene/Vogelsbergkreis%20Klimaschutzkonzept.pdf" TargetMode="External"/><Relationship Id="rId147" Type="http://schemas.openxmlformats.org/officeDocument/2006/relationships/hyperlink" Target="https://www.klima-kommunen-hessen.de/files/content/downloads/aktionsplaene/Grasellenbach%20Aktionsplan%20Klimaschutz.docx" TargetMode="External"/><Relationship Id="rId168" Type="http://schemas.openxmlformats.org/officeDocument/2006/relationships/hyperlink" Target="https://www.klima-kommunen-hessen.de/files/content/downloads/aktionsplaene/Homberg-Klimaschutzkonzept.pdf" TargetMode="External"/><Relationship Id="rId282" Type="http://schemas.openxmlformats.org/officeDocument/2006/relationships/hyperlink" Target="https://www.klima-kommunen-hessen.de/files/content/downloads/aktionsplaene/241217_Aktionsplan_Breidenbach.pdf" TargetMode="External"/><Relationship Id="rId8" Type="http://schemas.openxmlformats.org/officeDocument/2006/relationships/hyperlink" Target="https://www.klima-kommunen-hessen.de/files/content/downloads/aktionsplaene/Alsfeld_Aktionsplan_2017-2020.pdf" TargetMode="External"/><Relationship Id="rId51" Type="http://schemas.openxmlformats.org/officeDocument/2006/relationships/hyperlink" Target="https://www.klima-kommunen-hessen.de/files/content/downloads/aktionsplaene/Gelnhausen-Klimaschutzkonzept.pdf" TargetMode="External"/><Relationship Id="rId72" Type="http://schemas.openxmlformats.org/officeDocument/2006/relationships/hyperlink" Target="https://www.klima-kommunen-hessen.de/files/content/downloads/aktionsplaene/Am%C3%B6neburg%20Integriertes%20Klimaschutzkonzept.pdf" TargetMode="External"/><Relationship Id="rId93" Type="http://schemas.openxmlformats.org/officeDocument/2006/relationships/hyperlink" Target="https://www.klima-kommunen-hessen.de/files/content/downloads/aktionsplaene/Aktionsplan_Gemeinde_Luetzelbach_Stand_2024-07-02.pdf" TargetMode="External"/><Relationship Id="rId98" Type="http://schemas.openxmlformats.org/officeDocument/2006/relationships/hyperlink" Target="https://www.klima-kommunen-hessen.de/files/content/downloads/aktionsplaene/Reichelsheim_Wetterau_Aktionsplan_2024.pdf" TargetMode="External"/><Relationship Id="rId121" Type="http://schemas.openxmlformats.org/officeDocument/2006/relationships/hyperlink" Target="https://www.klima-kommunen-hessen.de/files/content/downloads/aktionsplaene/Kirchhain-Integriertes%20Klimaschutzkonzept%20%20IKK%20%20im%20Verbund%202021.pdf" TargetMode="External"/><Relationship Id="rId142" Type="http://schemas.openxmlformats.org/officeDocument/2006/relationships/hyperlink" Target="https://www.klima-kommunen-hessen.de/files/content/downloads/aktionsplaene/Langenselbold%20Klimaschutzkonzept.pdf" TargetMode="External"/><Relationship Id="rId163" Type="http://schemas.openxmlformats.org/officeDocument/2006/relationships/hyperlink" Target="https://www.klima-kommunen-hessen.de/files/content/downloads/aktionsplaene/R%C3%BCsselsheim_Aktionsplan.pdf" TargetMode="External"/><Relationship Id="rId184" Type="http://schemas.openxmlformats.org/officeDocument/2006/relationships/hyperlink" Target="https://www.klima-kommunen-hessen.de/files/content/downloads/aktionsplaene/Idstein-CO2-Idstein-Bericht-Teil2-Massnahmen.pdf" TargetMode="External"/><Relationship Id="rId189" Type="http://schemas.openxmlformats.org/officeDocument/2006/relationships/hyperlink" Target="https://www.klima-kommunen-hessen.de/files/content/downloads/aktionsplaene/Jesberg-2020-Klimaaktionsplan-Jesberg.pdf" TargetMode="External"/><Relationship Id="rId219" Type="http://schemas.openxmlformats.org/officeDocument/2006/relationships/hyperlink" Target="https://www.klima-kommunen-hessen.de/files/content/downloads/aktionsplaene/Karben%20Klimaschutzkonzept%202012.pdf" TargetMode="External"/><Relationship Id="rId3" Type="http://schemas.openxmlformats.org/officeDocument/2006/relationships/hyperlink" Target="https://www.klima-kommunen-hessen.de/files/content/downloads/aktionsplaene/Eichenzell-Aktionsplan%202017-2022.pdf" TargetMode="External"/><Relationship Id="rId214" Type="http://schemas.openxmlformats.org/officeDocument/2006/relationships/hyperlink" Target="https://www.klima-kommunen-hessen.de/files/content/downloads/aktionsplaene/Kassel%20Klimaschutzkonzept%20Langfassung.pdf" TargetMode="External"/><Relationship Id="rId230" Type="http://schemas.openxmlformats.org/officeDocument/2006/relationships/hyperlink" Target="https://www.klima-kommunen-hessen.de/files/content/downloads/aktionsplaene/Lahn-Dill-Kreis%20Klimaschutzkonzept%202015.pdf" TargetMode="External"/><Relationship Id="rId235" Type="http://schemas.openxmlformats.org/officeDocument/2006/relationships/hyperlink" Target="https://www.klima-kommunen-hessen.de/files/content/downloads/aktionsplaene/Hungen%20Aktionsplan%202018-2023.pdf" TargetMode="External"/><Relationship Id="rId251" Type="http://schemas.openxmlformats.org/officeDocument/2006/relationships/hyperlink" Target="https://www.klima-kommunen-hessen.de/files/content/downloads/aktionsplaene/Neuental%20Aktionsplan%202018.pdf" TargetMode="External"/><Relationship Id="rId256" Type="http://schemas.openxmlformats.org/officeDocument/2006/relationships/hyperlink" Target="https://www.klima-kommunen-hessen.de/files/content/downloads/aktionsplaene/Lahn-Dill-Kreis_Aktionsplan%20Energieeffizienz.pdf" TargetMode="External"/><Relationship Id="rId277" Type="http://schemas.openxmlformats.org/officeDocument/2006/relationships/hyperlink" Target="https://www.klima-kommunen-hessen.de/files/content/downloads/aktionsplaene/06632014_Aktionsplan_Neuenstein.pdf" TargetMode="External"/><Relationship Id="rId25" Type="http://schemas.openxmlformats.org/officeDocument/2006/relationships/hyperlink" Target="https://www.klima-kommunen-hessen.de/files/content/downloads/aktionsplaene/Gie%C3%9Fen-Stadt%20Klimaschutzkonzept.PDF" TargetMode="External"/><Relationship Id="rId46" Type="http://schemas.openxmlformats.org/officeDocument/2006/relationships/hyperlink" Target="https://www.klima-kommunen-hessen.de/files/content/downloads/aktionsplaene/Fuldatal-2018-Bericht_Fuldatal_IKK.pdf" TargetMode="External"/><Relationship Id="rId67" Type="http://schemas.openxmlformats.org/officeDocument/2006/relationships/hyperlink" Target="https://www.klima-kommunen-hessen.de/files/content/downloads/aktionsplaene/Abtsteinach-Aktionsplan_2022.pdf" TargetMode="External"/><Relationship Id="rId116" Type="http://schemas.openxmlformats.org/officeDocument/2006/relationships/hyperlink" Target="https://www.klima-kommunen-hessen.de/files/content/downloads/aktionsplaene/R%C3%B6dermark-Klima-Aktionsplan_2022.pdf" TargetMode="External"/><Relationship Id="rId137" Type="http://schemas.openxmlformats.org/officeDocument/2006/relationships/hyperlink" Target="https://www.klima-kommunen-hessen.de/files/content/downloads/aktionsplaene/Neuhof-Klimaschutzteilkonzept-abschluss-oeffentlichkeit_2020.pdf" TargetMode="External"/><Relationship Id="rId158" Type="http://schemas.openxmlformats.org/officeDocument/2006/relationships/hyperlink" Target="https://www.klima-kommunen-hessen.de/files/content/downloads/aktionsplaene/Ober-Ramstadt-Aktionsplan-OR-M%C3%A4rz21-final.pdf" TargetMode="External"/><Relationship Id="rId272" Type="http://schemas.openxmlformats.org/officeDocument/2006/relationships/hyperlink" Target="https://www.klima-kommunen-hessen.de/files/content/downloads/aktionsplaene/2023.04%20Klimaaktionsplan_Riedgruppe%20Ost_komplett.pdf" TargetMode="External"/><Relationship Id="rId20" Type="http://schemas.openxmlformats.org/officeDocument/2006/relationships/hyperlink" Target="https://www.klima-kommunen-hessen.de/files/content/downloads/aktionsplaene/Darmstadt%20Klimaschutzkonzept%202013.pdf" TargetMode="External"/><Relationship Id="rId41" Type="http://schemas.openxmlformats.org/officeDocument/2006/relationships/hyperlink" Target="https://www.klima-kommunen-hessen.de/files/content/downloads/aktionsplaene/Fl%C3%B6rsheim-Klimaschutzkonzept.pdf" TargetMode="External"/><Relationship Id="rId62" Type="http://schemas.openxmlformats.org/officeDocument/2006/relationships/hyperlink" Target="https://www.klima-kommunen-hessen.de/files/content/downloads/aktionsplaene/Ederm%C3%BCnde-Aktionsplan2021.PDF" TargetMode="External"/><Relationship Id="rId83" Type="http://schemas.openxmlformats.org/officeDocument/2006/relationships/hyperlink" Target="https://www.klima-kommunen-hessen.de/files/content/downloads/aktionsplaene/Aktionsplan_Abv_Bickenbach_Seeheim-Jugenheim_Stand_20-08-2024.pdf" TargetMode="External"/><Relationship Id="rId88" Type="http://schemas.openxmlformats.org/officeDocument/2006/relationships/hyperlink" Target="https://www.klima-kommunen-hessen.de/files/content/downloads/aktionsplaene/Fernwald_Klimaschutzkonzept.pdf" TargetMode="External"/><Relationship Id="rId111" Type="http://schemas.openxmlformats.org/officeDocument/2006/relationships/hyperlink" Target="https://www.klima-kommunen-hessen.de/files/content/downloads/aktionsplaene/Waldkappel_Aktionsplan_2022.pdf" TargetMode="External"/><Relationship Id="rId132" Type="http://schemas.openxmlformats.org/officeDocument/2006/relationships/hyperlink" Target="https://www.klima-kommunen-hessen.de/files/content/downloads/aktionsplaene/Oberursel_%20KSK%20OU_Endbericht_Rev-E4-1.pdf" TargetMode="External"/><Relationship Id="rId153" Type="http://schemas.openxmlformats.org/officeDocument/2006/relationships/hyperlink" Target="https://www.klima-kommunen-hessen.de/files/content/downloads/aktionsplaene/Marburg2021-Aktionsplan_2030.pdf" TargetMode="External"/><Relationship Id="rId174" Type="http://schemas.openxmlformats.org/officeDocument/2006/relationships/hyperlink" Target="https://www.klima-kommunen-hessen.de/files/content/downloads/aktionsplaene/Hungen-Schotten-W%C3%B6lfersheim-Bericht%20Klimaschutzkonzept_WEB.pdf" TargetMode="External"/><Relationship Id="rId179" Type="http://schemas.openxmlformats.org/officeDocument/2006/relationships/hyperlink" Target="https://www.klima-kommunen-hessen.de/files/content/downloads/aktionsplaene/Wiesbaden-2015-Endbericht-Klimaschutzkonzept-Wiesbaden.pdf" TargetMode="External"/><Relationship Id="rId195" Type="http://schemas.openxmlformats.org/officeDocument/2006/relationships/hyperlink" Target="https://www.klima-kommunen-hessen.de/files/content/downloads/aktionsplaene/C%C3%B6lbe-Lahntal-M%C3%BCnchhausen-Wetter%20Klimaschutzkonzept%202010.pdf" TargetMode="External"/><Relationship Id="rId209" Type="http://schemas.openxmlformats.org/officeDocument/2006/relationships/hyperlink" Target="https://www.klima-kommunen-hessen.de/files/content/downloads/aktionsplaene/Twistetal%20Klimaschutzkonzept%202014.pdf" TargetMode="External"/><Relationship Id="rId190" Type="http://schemas.openxmlformats.org/officeDocument/2006/relationships/hyperlink" Target="https://www.klima-kommunen-hessen.de/files/content/downloads/aktionsplaene/Niedernhausen-2020-%20CO2-Startbilanz%2BAktionsplan.pdf" TargetMode="External"/><Relationship Id="rId204" Type="http://schemas.openxmlformats.org/officeDocument/2006/relationships/hyperlink" Target="https://www.klima-kommunen-hessen.de/files/content/downloads/aktionsplaene/Asslar-Leun-Solms-Wetzlar-Endbericht_Klimaschutzkonzept.pdf" TargetMode="External"/><Relationship Id="rId220" Type="http://schemas.openxmlformats.org/officeDocument/2006/relationships/hyperlink" Target="https://www.klima-kommunen-hessen.de/files/content/downloads/aktionsplaene/Hanau%20Klimaschutzkonzept.pdf" TargetMode="External"/><Relationship Id="rId225" Type="http://schemas.openxmlformats.org/officeDocument/2006/relationships/hyperlink" Target="https://www.klima-kommunen-hessen.de/files/content/downloads/aktionsplaene/Offenbach%20Klimaschutzkonzept%202010.pdf" TargetMode="External"/><Relationship Id="rId241" Type="http://schemas.openxmlformats.org/officeDocument/2006/relationships/hyperlink" Target="https://www.klima-kommunen-hessen.de/files/content/downloads/aktionsplaene/Rodgau%20Aktionsplan.pdf" TargetMode="External"/><Relationship Id="rId246" Type="http://schemas.openxmlformats.org/officeDocument/2006/relationships/hyperlink" Target="https://www.klima-kommunen-hessen.de/files/content/downloads/aktionsplaene/Hofheim%20am%20Taunus%20-%20Aktionsplan%202013.pdf" TargetMode="External"/><Relationship Id="rId267" Type="http://schemas.openxmlformats.org/officeDocument/2006/relationships/hyperlink" Target="https://www.klima-kommunen-hessen.de/files/content/downloads/aktionsplaene/kak/Bericht-Klimaanpassung-OF_final_06062017-web.pdf" TargetMode="External"/><Relationship Id="rId288" Type="http://schemas.openxmlformats.org/officeDocument/2006/relationships/printerSettings" Target="../printerSettings/printerSettings1.bin"/><Relationship Id="rId15" Type="http://schemas.openxmlformats.org/officeDocument/2006/relationships/hyperlink" Target="https://www.klima-kommunen-hessen.de/files/content/downloads/aktionsplaene/Eppstein%20Klimaschutzkonzept.pdf" TargetMode="External"/><Relationship Id="rId36" Type="http://schemas.openxmlformats.org/officeDocument/2006/relationships/hyperlink" Target="https://www.klima-kommunen-hessen.de/files/content/downloads/aktionsplaene/BadSalzschlirf-2020-Aktionsplan.pdf" TargetMode="External"/><Relationship Id="rId57" Type="http://schemas.openxmlformats.org/officeDocument/2006/relationships/hyperlink" Target="https://www.klima-kommunen-hessen.de/files/content/downloads/aktionsplaene/Antrifttal-Energiebilanz.pdf" TargetMode="External"/><Relationship Id="rId106" Type="http://schemas.openxmlformats.org/officeDocument/2006/relationships/hyperlink" Target="https://www.klima-kommunen-hessen.de/files/content/downloads/aktionsplaene/Nidderau_IKSK_2023.pdf" TargetMode="External"/><Relationship Id="rId127" Type="http://schemas.openxmlformats.org/officeDocument/2006/relationships/hyperlink" Target="https://www.klima-kommunen-hessen.de/files/content/downloads/aktionsplaene/Sinn%20Klimaschutzkonzept.pdf" TargetMode="External"/><Relationship Id="rId262" Type="http://schemas.openxmlformats.org/officeDocument/2006/relationships/hyperlink" Target="https://www.klima-kommunen-hessen.de/files/content/downloads/aktionsplaene/Allendorf-Battenberg-Bromskirchen-Hatzfeld-Eder_Klimaschutzkonzept_Ederbergland.pdf" TargetMode="External"/><Relationship Id="rId283" Type="http://schemas.openxmlformats.org/officeDocument/2006/relationships/hyperlink" Target="http://www.klima-kommunen-hessen.de/files/content/downloads/aktionsplaene/241007_Aktionsplan_Buerstadt.pdf" TargetMode="External"/><Relationship Id="rId10" Type="http://schemas.openxmlformats.org/officeDocument/2006/relationships/hyperlink" Target="https://www.klima-kommunen-hessen.de/files/content/downloads/aktionsplaene/Friedrichsdorf-Aktionsplan%202018.pdf" TargetMode="External"/><Relationship Id="rId31" Type="http://schemas.openxmlformats.org/officeDocument/2006/relationships/hyperlink" Target="https://www.klima-kommunen-hessen.de/files/content/downloads/aktionsplaene/Dieburg-2014-Integriertes_Klimaschutzkonzept_Dieburg.pdf" TargetMode="External"/><Relationship Id="rId52" Type="http://schemas.openxmlformats.org/officeDocument/2006/relationships/hyperlink" Target="https://www.klima-kommunen-hessen.de/files/content/downloads/aktionsplaene/Eschborn-Klimaschutzkonzept-Abschlussbericht.pdf" TargetMode="External"/><Relationship Id="rId73" Type="http://schemas.openxmlformats.org/officeDocument/2006/relationships/hyperlink" Target="https://www.klima-kommunen-hessen.de/files/content/downloads/aktionsplaene/Beselich-Aktionsplan_2022.pdf" TargetMode="External"/><Relationship Id="rId78" Type="http://schemas.openxmlformats.org/officeDocument/2006/relationships/hyperlink" Target="https://www.klima-kommunen-hessen.de/files/content/downloads/aktionsplaene/Bebra_Aktionsplan_2023%20Klimaschutz.pdf" TargetMode="External"/><Relationship Id="rId94" Type="http://schemas.openxmlformats.org/officeDocument/2006/relationships/hyperlink" Target="https://www.klima-kommunen-hessen.de/files/content/downloads/aktionsplaene/9140_20240429_Gemeinde%20Ronneburg_Aktionsplan.pdf" TargetMode="External"/><Relationship Id="rId99" Type="http://schemas.openxmlformats.org/officeDocument/2006/relationships/hyperlink" Target="https://www.klima-kommunen-hessen.de/files/content/downloads/aktionsplaene/Neu-Eichenberg_Aktionsplan2023.pdf" TargetMode="External"/><Relationship Id="rId101" Type="http://schemas.openxmlformats.org/officeDocument/2006/relationships/hyperlink" Target="https://www.klima-kommunen-hessen.de/files/content/downloads/aktionsplaene/K%C3%B6nigstein-Int_Klimaschutzkonzept_2023.pdf" TargetMode="External"/><Relationship Id="rId122" Type="http://schemas.openxmlformats.org/officeDocument/2006/relationships/hyperlink" Target="https://www.klima-kommunen-hessen.de/files/content/downloads/aktionsplaene/Trebur-Aktionsplan-222005.pdf" TargetMode="External"/><Relationship Id="rId143" Type="http://schemas.openxmlformats.org/officeDocument/2006/relationships/hyperlink" Target="https://www.klima-kommunen-hessen.de/files/content/downloads/aktionsplaene/Landkreis%20Kassel-Klimaschutzkonzept.pdf" TargetMode="External"/><Relationship Id="rId148" Type="http://schemas.openxmlformats.org/officeDocument/2006/relationships/hyperlink" Target="https://www.klima-kommunen-hessen.de/files/content/downloads/aktionsplaene/H%C3%BCnfelden-Aktionsplan.pdf" TargetMode="External"/><Relationship Id="rId164" Type="http://schemas.openxmlformats.org/officeDocument/2006/relationships/hyperlink" Target="https://www.klima-kommunen-hessen.de/files/content/downloads/aktionsplaene/Sch%C3%B6neck-Klimaschutzkonzept.pdf" TargetMode="External"/><Relationship Id="rId169" Type="http://schemas.openxmlformats.org/officeDocument/2006/relationships/hyperlink" Target="https://www.klima-kommunen-hessen.de/files/content/downloads/aktionsplaene/Tann%28Rh%C3%B6n%29-2016-Klimaschutzteilkonzept_2016.pdf" TargetMode="External"/><Relationship Id="rId185" Type="http://schemas.openxmlformats.org/officeDocument/2006/relationships/hyperlink" Target="https://www.klima-kommunen-hessen.de/files/content/downloads/aktionsplaene/Idstein-Bericht-CO2-08-Idstein-Teil1-Bilanz_web.pdf" TargetMode="External"/><Relationship Id="rId4" Type="http://schemas.openxmlformats.org/officeDocument/2006/relationships/hyperlink" Target="https://www.klima-kommunen-hessen.de/files/content/downloads/aktionsplaene/Bensheim-Aktionsplan-Museum.pdf" TargetMode="External"/><Relationship Id="rId9" Type="http://schemas.openxmlformats.org/officeDocument/2006/relationships/hyperlink" Target="https://www.klima-kommunen-hessen.de/files/content/downloads/aktionsplaene/Dillenburg-Aktionsplan%202019.pdf" TargetMode="External"/><Relationship Id="rId180" Type="http://schemas.openxmlformats.org/officeDocument/2006/relationships/hyperlink" Target="https://www.klima-kommunen-hessen.de/files/content/downloads/aktionsplaene/Staufenberg-2018-klimaschutzkurzkonzept_staufenberg.pdf" TargetMode="External"/><Relationship Id="rId210" Type="http://schemas.openxmlformats.org/officeDocument/2006/relationships/hyperlink" Target="https://www.klima-kommunen-hessen.de/files/content/downloads/aktionsplaene/Rodgau%20Klimaschutzkonzept%202019.pdf" TargetMode="External"/><Relationship Id="rId215" Type="http://schemas.openxmlformats.org/officeDocument/2006/relationships/hyperlink" Target="https://www.klima-kommunen-hessen.de/files/content/downloads/aktionsplaene/Kassel-Klimaschutzkonzept%20Kurzfassung.pdf" TargetMode="External"/><Relationship Id="rId236" Type="http://schemas.openxmlformats.org/officeDocument/2006/relationships/hyperlink" Target="https://www.klima-kommunen-hessen.de/files/content/downloads/aktionsplaene/Neu-Anspach%20Aktionsplan%202011.pdf" TargetMode="External"/><Relationship Id="rId257" Type="http://schemas.openxmlformats.org/officeDocument/2006/relationships/hyperlink" Target="https://www.klima-kommunen-hessen.de/files/content/downloads/aktionsplaene/Weilburg%20Energie%20und%20Klimaschutzkonzept.pdf" TargetMode="External"/><Relationship Id="rId278" Type="http://schemas.openxmlformats.org/officeDocument/2006/relationships/hyperlink" Target="https://www.klima-kommunen-hessen.de/files/content/downloads/aktionsplaene/Klima-Aktionsplan_Stadt_Oberzent.pdf" TargetMode="External"/><Relationship Id="rId26" Type="http://schemas.openxmlformats.org/officeDocument/2006/relationships/hyperlink" Target="https://www.klima-kommunen-hessen.de/files/content/downloads/aktionsplaene/Babenhausen%20Leitfaden%20Klimaschutz.pdf" TargetMode="External"/><Relationship Id="rId231" Type="http://schemas.openxmlformats.org/officeDocument/2006/relationships/hyperlink" Target="https://www.klima-kommunen-hessen.de/files/content/downloads/aktionsplaene/Lahn-Dill-Kreis-Anhang_3.pdf" TargetMode="External"/><Relationship Id="rId252" Type="http://schemas.openxmlformats.org/officeDocument/2006/relationships/hyperlink" Target="https://www.klima-kommunen-hessen.de/files/content/downloads/aktionsplaene/Solms-Aktionsplan2019.pdf" TargetMode="External"/><Relationship Id="rId273" Type="http://schemas.openxmlformats.org/officeDocument/2006/relationships/hyperlink" Target="https://www.klima-kommunen-hessen.de/files/content/downloads/aktionsplaene/kak/KLADaDi_Gesamtstrategie_ohne_Anhang.pdf" TargetMode="External"/><Relationship Id="rId47" Type="http://schemas.openxmlformats.org/officeDocument/2006/relationships/hyperlink" Target="https://www.klima-kommunen-hessen.de/files/content/downloads/aktionsplaene/Antrifttal-Klimaschutzkonzept-Vogelsbergkreis-2016.pdf" TargetMode="External"/><Relationship Id="rId68" Type="http://schemas.openxmlformats.org/officeDocument/2006/relationships/hyperlink" Target="https://www.klima-kommunen-hessen.de/files/content/downloads/aktionsplaene/Friedrichsdorf-Aktionsplan%202020.pdf" TargetMode="External"/><Relationship Id="rId89" Type="http://schemas.openxmlformats.org/officeDocument/2006/relationships/hyperlink" Target="https://www.klima-kommunen-hessen.de/files/content/downloads/aktionsplaene/Einhausen_Klimaaktionsplan_2024.pdf" TargetMode="External"/><Relationship Id="rId112" Type="http://schemas.openxmlformats.org/officeDocument/2006/relationships/hyperlink" Target="https://www.klima-kommunen-hessen.de/files/content/downloads/aktionsplaene/H%C3%BCttenberg-Aktionsplan_2023.pdf" TargetMode="External"/><Relationship Id="rId133" Type="http://schemas.openxmlformats.org/officeDocument/2006/relationships/hyperlink" Target="https://www.klima-kommunen-hessen.de/files/content/downloads/aktionsplaene/Lauterbach_Klimaschutzteilkonzept.pdf" TargetMode="External"/><Relationship Id="rId154" Type="http://schemas.openxmlformats.org/officeDocument/2006/relationships/hyperlink" Target="https://www.klima-kommunen-hessen.de/files/content/downloads/aktionsplaene/Maintal-Fortschreibung%20Klimaschutzkonzept_2021.pdf" TargetMode="External"/><Relationship Id="rId175" Type="http://schemas.openxmlformats.org/officeDocument/2006/relationships/hyperlink" Target="https://www.klima-kommunen-hessen.de/files/content/downloads/aktionsplaene/Mainhausen-2016-IKSK%20Mainhausen%20Endbericht%20Rev-D2.pdf" TargetMode="External"/><Relationship Id="rId196" Type="http://schemas.openxmlformats.org/officeDocument/2006/relationships/hyperlink" Target="https://www.klima-kommunen-hessen.de/files/content/downloads/aktionsplaene/C%C3%B6lbe-Lahntal-M%C3%BCnchhausen-Wetter%20Klimaschutzkonzept%202010.pdf" TargetMode="External"/><Relationship Id="rId200" Type="http://schemas.openxmlformats.org/officeDocument/2006/relationships/hyperlink" Target="https://www.klima-kommunen-hessen.de/files/content/downloads/aktionsplaene/Ortenberg%20Aktionsplan%20Klimaschutz.pdf" TargetMode="External"/><Relationship Id="rId16" Type="http://schemas.openxmlformats.org/officeDocument/2006/relationships/hyperlink" Target="https://www.klima-kommunen-hessen.de/files/content/downloads/aktionsplaene/Alheim_Klimaschutzkonzept_2019.pdf" TargetMode="External"/><Relationship Id="rId221" Type="http://schemas.openxmlformats.org/officeDocument/2006/relationships/hyperlink" Target="https://www.klima-kommunen-hessen.de/files/content/downloads/aktionsplaene/Lohfelden%20Klimaschutzkonzept.pdf" TargetMode="External"/><Relationship Id="rId242" Type="http://schemas.openxmlformats.org/officeDocument/2006/relationships/hyperlink" Target="https://www.klima-kommunen-hessen.de/files/content/downloads/aktionsplaene/Neustadt%20%28Hessen%29%20Aktionsplan%202017-2021.pdf" TargetMode="External"/><Relationship Id="rId263" Type="http://schemas.openxmlformats.org/officeDocument/2006/relationships/hyperlink" Target="https://www.klima-kommunen-hessen.de/files/content/downloads/aktionsplaene/Battenberg-Klimaschutzkonzept-Trinkwasserversorgung-2015.pdf" TargetMode="External"/><Relationship Id="rId284" Type="http://schemas.openxmlformats.org/officeDocument/2006/relationships/hyperlink" Target="https://www.klima-kommunen-hessen.de/files/content/downloads/aktionsplaene/241125_Aktionsplan_Dietzenbach.pdf" TargetMode="External"/><Relationship Id="rId37" Type="http://schemas.openxmlformats.org/officeDocument/2006/relationships/hyperlink" Target="https://www.klima-kommunen-hessen.de/files/content/downloads/aktionsplaene/Bad_Zwesten-2015-Abschlussbericht-bad-zwesten.pdf" TargetMode="External"/><Relationship Id="rId58" Type="http://schemas.openxmlformats.org/officeDocument/2006/relationships/hyperlink" Target="https://www.klima-kommunen-hessen.de/files/content/downloads/aktionsplaene/Asslar-Energiesteckbrief_2019.pdf" TargetMode="External"/><Relationship Id="rId79" Type="http://schemas.openxmlformats.org/officeDocument/2006/relationships/hyperlink" Target="https://www.klima-kommunen-hessen.de/files/content/downloads/aktionsplaene/Darmstadt_Klimaschutzplan_2035_online_Version_2023.pdf" TargetMode="External"/><Relationship Id="rId102" Type="http://schemas.openxmlformats.org/officeDocument/2006/relationships/hyperlink" Target="https://www.klima-kommunen-hessen.de/files/content/downloads/aktionsplaene/Helsa-Aktionsplan_20231123.pdf" TargetMode="External"/><Relationship Id="rId123" Type="http://schemas.openxmlformats.org/officeDocument/2006/relationships/hyperlink" Target="https://www.klima-kommunen-hessen.de/files/content/downloads/aktionsplaene/Stadtallendorf-Integriertes%20Klimaschutzkonzept-2022-02-21.pdf" TargetMode="External"/><Relationship Id="rId144" Type="http://schemas.openxmlformats.org/officeDocument/2006/relationships/hyperlink" Target="https://www.klima-kommunen-hessen.de/files/content/downloads/aktionsplaene/Kreis%20Bergstra%C3%9Fe_iksk_gesamtbericht_final.pdf" TargetMode="External"/><Relationship Id="rId90" Type="http://schemas.openxmlformats.org/officeDocument/2006/relationships/hyperlink" Target="http://kli-kom.c01002-002.cust.wallcloud.ch/files/content/downloads/aktionsplaene/Aktionsplan%20Eltville%202024.pdf" TargetMode="External"/><Relationship Id="rId165" Type="http://schemas.openxmlformats.org/officeDocument/2006/relationships/hyperlink" Target="https://www.klima-kommunen-hessen.de/files/content/downloads/aktionsplaene/Seligenstadt-Klimaschutzkonzept.pdf" TargetMode="External"/><Relationship Id="rId186" Type="http://schemas.openxmlformats.org/officeDocument/2006/relationships/hyperlink" Target="https://www.klima-kommunen-hessen.de/files/content/downloads/aktionsplaene/Kelkheim-2019-IKSK_Kelkheim_-_Bericht_Rev-E1.pdf" TargetMode="External"/><Relationship Id="rId211" Type="http://schemas.openxmlformats.org/officeDocument/2006/relationships/hyperlink" Target="https://www.klima-kommunen-hessen.de/files/content/downloads/aktionsplaene/Main-Taunus-Kreis%20Klimaschutzkonzept_Abschlussbericht.pdf" TargetMode="External"/><Relationship Id="rId232" Type="http://schemas.openxmlformats.org/officeDocument/2006/relationships/hyperlink" Target="https://www.klima-kommunen-hessen.de/files/content/downloads/aktionsplaene/Lahn-Dill-Kreis-Anhang_2.pdf" TargetMode="External"/><Relationship Id="rId253" Type="http://schemas.openxmlformats.org/officeDocument/2006/relationships/hyperlink" Target="https://www.klima-kommunen-hessen.de/files/content/downloads/aktionsplaene/Lahntal-Aktionsplan%202013-2016.pdf" TargetMode="External"/><Relationship Id="rId274" Type="http://schemas.openxmlformats.org/officeDocument/2006/relationships/hyperlink" Target="https://www.klima-kommunen-hessen.de/files/content/downloads/aktionsplaene/kak/KLADaDi_Steckbriefe_nach_Alphabet.pdf" TargetMode="External"/><Relationship Id="rId27" Type="http://schemas.openxmlformats.org/officeDocument/2006/relationships/hyperlink" Target="https://www.klima-kommunen-hessen.de/files/content/downloads/aktionsplaene/Bensheim%20Masterplan%202014.pdf" TargetMode="External"/><Relationship Id="rId48" Type="http://schemas.openxmlformats.org/officeDocument/2006/relationships/hyperlink" Target="https://www.klima-kommunen-hessen.de/files/content/downloads/aktionsplaene/Aktionsplan%20Klimaschutz%20u.%20Klimaanpassung%20AVOF.pdf" TargetMode="External"/><Relationship Id="rId69" Type="http://schemas.openxmlformats.org/officeDocument/2006/relationships/hyperlink" Target="https://www.klima-kommunen-hessen.de/files/content/downloads/aktionsplaene/Frankenberg%20Klimaschutzkonzept.pdf" TargetMode="External"/><Relationship Id="rId113" Type="http://schemas.openxmlformats.org/officeDocument/2006/relationships/hyperlink" Target="https://www.klima-kommunen-hessen.de/files/content/downloads/aktionsplaene/Gudensberg-Aktionsplan_Endversion_2022.pdf" TargetMode="External"/><Relationship Id="rId134" Type="http://schemas.openxmlformats.org/officeDocument/2006/relationships/hyperlink" Target="https://www.klima-kommunen-hessen.de/files/content/downloads/aktionsplaene/Waldems_Klimaaktionsplan_20201125.pdf" TargetMode="External"/><Relationship Id="rId80" Type="http://schemas.openxmlformats.org/officeDocument/2006/relationships/hyperlink" Target="https://www.klima-kommunen-hessen.de/files/content/downloads/aktionsplaene/Darmstadt_Massnahmenkatalog_2023.pdf" TargetMode="External"/><Relationship Id="rId155" Type="http://schemas.openxmlformats.org/officeDocument/2006/relationships/hyperlink" Target="https://www.klima-kommunen-hessen.de/files/content/downloads/aktionsplaene/Laubach-Aktionsplan.pdf" TargetMode="External"/><Relationship Id="rId176" Type="http://schemas.openxmlformats.org/officeDocument/2006/relationships/hyperlink" Target="https://www.klima-kommunen-hessen.de/files/content/downloads/aktionsplaene/Mainhausen-2014-Aktionsplan-klimaschutz-mainhausen-m-massnahmen-fertig-09-04-2014.pdf" TargetMode="External"/><Relationship Id="rId197" Type="http://schemas.openxmlformats.org/officeDocument/2006/relationships/hyperlink" Target="https://www.klima-kommunen-hessen.de/files/content/downloads/aktionsplaene/C%C3%B6lbe-Lahntal-M%C3%BCnchhausen-Wetter%20Klimaschutzkonzept%202010.pdf" TargetMode="External"/><Relationship Id="rId201" Type="http://schemas.openxmlformats.org/officeDocument/2006/relationships/hyperlink" Target="https://www.klima-kommunen-hessen.de/files/content/downloads/aktionsplaene/RimbachOdw%20Muster-Aktionsplan.pdf" TargetMode="External"/><Relationship Id="rId222" Type="http://schemas.openxmlformats.org/officeDocument/2006/relationships/hyperlink" Target="https://www.klima-kommunen-hessen.de/files/content/downloads/aktionsplaene/Heppenheim%20Klimaschutzkonzept%202013.pdf" TargetMode="External"/><Relationship Id="rId243" Type="http://schemas.openxmlformats.org/officeDocument/2006/relationships/hyperlink" Target="https://www.klima-kommunen-hessen.de/files/content/downloads/aktionsplaene/Neu-Isenburg%20Aktionsplan%202012-2016.pdf" TargetMode="External"/><Relationship Id="rId264" Type="http://schemas.openxmlformats.org/officeDocument/2006/relationships/hyperlink" Target="https://www.klima-kommunen-hessen.de/files/content/downloads/aktionsplaene/Battenberg%20%28Eder%29%20Aktionsplan%20Klimaschutz%202021.pdf" TargetMode="External"/><Relationship Id="rId285" Type="http://schemas.openxmlformats.org/officeDocument/2006/relationships/hyperlink" Target="https://www.klima-kommunen-hessen.de/files/content/downloads/aktionsplaene/241217_Aktionsplan_Breidenbach.pdf" TargetMode="External"/><Relationship Id="rId17" Type="http://schemas.openxmlformats.org/officeDocument/2006/relationships/hyperlink" Target="https://www.klima-kommunen-hessen.de/files/content/downloads/aktionsplaene/Bad%20Orb%20Klimaschutzkonzept%20Endbericht%202015.pdf" TargetMode="External"/><Relationship Id="rId38" Type="http://schemas.openxmlformats.org/officeDocument/2006/relationships/hyperlink" Target="https://www.klima-kommunen-hessen.de/files/content/downloads/aktionsplaene/Butzbach-2020-Integriertes-Klimaschutzkonzept-der-Stadt-Butzbach.pdf" TargetMode="External"/><Relationship Id="rId59" Type="http://schemas.openxmlformats.org/officeDocument/2006/relationships/hyperlink" Target="https://www.klima-kommunen-hessen.de/files/content/downloads/aktionsplaene/Asslar-Klimaschutzkonzept.pdf" TargetMode="External"/><Relationship Id="rId103" Type="http://schemas.openxmlformats.org/officeDocument/2006/relationships/hyperlink" Target="https://www.klima-kommunen-hessen.de/files/content/downloads/aktionsplaene/Heuchelheim-Aktionsplan_2023.pdf" TargetMode="External"/><Relationship Id="rId124" Type="http://schemas.openxmlformats.org/officeDocument/2006/relationships/hyperlink" Target="https://www.klima-kommunen-hessen.de/files/content/downloads/aktionsplaene/Nidderau-Klimaaktionsplan.pdf" TargetMode="External"/><Relationship Id="rId70" Type="http://schemas.openxmlformats.org/officeDocument/2006/relationships/hyperlink" Target="https://www.klima-kommunen-hessen.de/files/content/downloads/aktionsplaene/Freigericht%20-klimaschutzteilkonzept-bericht.pdf" TargetMode="External"/><Relationship Id="rId91" Type="http://schemas.openxmlformats.org/officeDocument/2006/relationships/hyperlink" Target="https://www.klima-kommunen-hessen.de/files/content/downloads/aktionsplaene/06-5-33-015_Aktionsplan_Marktflecken_Villmar_2024_gesamt.pdf" TargetMode="External"/><Relationship Id="rId145" Type="http://schemas.openxmlformats.org/officeDocument/2006/relationships/hyperlink" Target="https://www.klima-kommunen-hessen.de/files/content/downloads/aktionsplaene/Niederaula-Aktionsplan.pdf" TargetMode="External"/><Relationship Id="rId166" Type="http://schemas.openxmlformats.org/officeDocument/2006/relationships/hyperlink" Target="https://www.klima-kommunen-hessen.de/files/content/downloads/aktionsplaene/Taunusstein-Energie_und_klimaschutzkonzept_2050.pdf" TargetMode="External"/><Relationship Id="rId187" Type="http://schemas.openxmlformats.org/officeDocument/2006/relationships/hyperlink" Target="https://www.klima-kommunen-hessen.de/files/content/downloads/aktionsplaene/Heusenstamm-Stadt-Klimaschutzkonzept-2017-1.-Ueberarbeitete-Fassung-Mai-2017.pdf" TargetMode="External"/><Relationship Id="rId1" Type="http://schemas.openxmlformats.org/officeDocument/2006/relationships/hyperlink" Target="https://www.klima-kommunen-hessen.de/files/content/downloads/aktionsplaene/Fronhausen-Aktionsplan%20-%2022.01.2020.pdf" TargetMode="External"/><Relationship Id="rId212" Type="http://schemas.openxmlformats.org/officeDocument/2006/relationships/hyperlink" Target="https://www.klima-kommunen-hessen.de/files/content/downloads/aktionsplaene/Aarbergen_Heidenrod_Hohenstein_Klimaschutzkonzept_2012.pdf" TargetMode="External"/><Relationship Id="rId233" Type="http://schemas.openxmlformats.org/officeDocument/2006/relationships/hyperlink" Target="https://www.klima-kommunen-hessen.de/files/content/downloads/aktionsplaene/Lahn-Dill-Kreis-%20Anhang_1.pdf" TargetMode="External"/><Relationship Id="rId254" Type="http://schemas.openxmlformats.org/officeDocument/2006/relationships/hyperlink" Target="https://www.klima-kommunen-hessen.de/files/content/downloads/aktionsplaene/Lahntal-Aktionsplan%202017.pdf" TargetMode="External"/><Relationship Id="rId28" Type="http://schemas.openxmlformats.org/officeDocument/2006/relationships/hyperlink" Target="https://www.klima-kommunen-hessen.de/files/content/downloads/aktionsplaene/B%C3%BCrstadt%20Muster-Aktionsplan.pdf" TargetMode="External"/><Relationship Id="rId49" Type="http://schemas.openxmlformats.org/officeDocument/2006/relationships/hyperlink" Target="https://www.klima-kommunen-hessen.de/files/content/downloads/aktionsplaene/Baunatal-Klimaaktionsplan.pdf" TargetMode="External"/><Relationship Id="rId114" Type="http://schemas.openxmlformats.org/officeDocument/2006/relationships/hyperlink" Target="https://www.klima-kommunen-hessen.de/files/content/downloads/aktionsplaene/Niedenstein-Aktionsplan_2022_1.%20Fassung.pdf" TargetMode="External"/><Relationship Id="rId275" Type="http://schemas.openxmlformats.org/officeDocument/2006/relationships/hyperlink" Target="https://www.klima-kommunen-hessen.de/files/content/downloads/aktionsplaene/Selters_Taunus_Aktionsplan_2024.pdf" TargetMode="External"/><Relationship Id="rId60" Type="http://schemas.openxmlformats.org/officeDocument/2006/relationships/hyperlink" Target="https://www.klima-kommunen-hessen.de/files/content/downloads/aktionsplaene/Fl%C3%B6rsheimaM-Aktionsplan2021.pdf" TargetMode="External"/><Relationship Id="rId81" Type="http://schemas.openxmlformats.org/officeDocument/2006/relationships/hyperlink" Target="https://www.klima-kommunen-hessen.de/files/content/downloads/aktionsplaene/Felsberg-Klimaschutzkonzept_2019.pdf" TargetMode="External"/><Relationship Id="rId135" Type="http://schemas.openxmlformats.org/officeDocument/2006/relationships/hyperlink" Target="https://www.klima-kommunen-hessen.de/files/content/downloads/aktionsplaene/Wetteraukreis-KLIMASCHUTZKONZEPT_Liegenschaften_Wetteraukreis.pdf" TargetMode="External"/><Relationship Id="rId156" Type="http://schemas.openxmlformats.org/officeDocument/2006/relationships/hyperlink" Target="https://www.klima-kommunen-hessen.de/files/content/downloads/aktionsplaene/Lautertal-Klimaschutzteilkonzept_Trinkwasserversorgung.pdf" TargetMode="External"/><Relationship Id="rId177" Type="http://schemas.openxmlformats.org/officeDocument/2006/relationships/hyperlink" Target="https://www.klima-kommunen-hessen.de/files/content/downloads/aktionsplaene/M%C3%B6rlenbach-2017-Klimaschutzkonzept-M%C3%B6rlenbach.pdf" TargetMode="External"/><Relationship Id="rId198" Type="http://schemas.openxmlformats.org/officeDocument/2006/relationships/hyperlink" Target="https://www.klima-kommunen-hessen.de/files/content/downloads/aktionsplaene/Offenbach%20Zusammenfassung%20Klimaschutzkonzept%202010.pdf" TargetMode="External"/><Relationship Id="rId202" Type="http://schemas.openxmlformats.org/officeDocument/2006/relationships/hyperlink" Target="https://www.klima-kommunen-hessen.de/files/content/downloads/aktionsplaene/A%C3%9Flar-Leun-Solms-Wetzlar-Endbericht%20Klimaschutzkonzept.pdf" TargetMode="External"/><Relationship Id="rId223" Type="http://schemas.openxmlformats.org/officeDocument/2006/relationships/hyperlink" Target="https://www.klima-kommunen-hessen.de/files/content/downloads/aktionsplaene/R%C3%B6dermark%20Klimaschutzkonzept.pdf" TargetMode="External"/><Relationship Id="rId244" Type="http://schemas.openxmlformats.org/officeDocument/2006/relationships/hyperlink" Target="https://www.klima-kommunen-hessen.de/files/content/downloads/aktionsplaene/Moerfelden-Walldorf%20Aktionsplan%20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32"/>
  <sheetViews>
    <sheetView tabSelected="1" zoomScale="70" zoomScaleNormal="70" workbookViewId="0">
      <pane ySplit="1" topLeftCell="A384" activePane="bottomLeft" state="frozen"/>
      <selection pane="bottomLeft" activeCell="A408" sqref="A408"/>
    </sheetView>
  </sheetViews>
  <sheetFormatPr baseColWidth="10" defaultColWidth="27.5546875" defaultRowHeight="15" x14ac:dyDescent="0.3"/>
  <cols>
    <col min="1" max="1" width="7.5546875" style="3" customWidth="1"/>
    <col min="2" max="2" width="24" style="3" customWidth="1"/>
    <col min="3" max="3" width="34.6640625" style="3" customWidth="1"/>
    <col min="4" max="4" width="27.6640625" style="3" customWidth="1"/>
    <col min="5" max="5" width="16.33203125" style="3" customWidth="1"/>
    <col min="6" max="6" width="23" style="7" customWidth="1"/>
    <col min="7" max="7" width="29.88671875" style="19" customWidth="1"/>
    <col min="8" max="8" width="41.88671875" style="21" customWidth="1"/>
    <col min="9" max="9" width="38.5546875" style="21" customWidth="1"/>
    <col min="10" max="10" width="34.88671875" style="8" customWidth="1"/>
    <col min="11" max="16384" width="27.5546875" style="3"/>
  </cols>
  <sheetData>
    <row r="1" spans="1:12" s="1" customFormat="1" ht="51.75" customHeight="1" x14ac:dyDescent="0.3">
      <c r="A1" s="15" t="s">
        <v>269</v>
      </c>
      <c r="B1" s="16" t="s">
        <v>0</v>
      </c>
      <c r="C1" s="15" t="s">
        <v>1</v>
      </c>
      <c r="D1" s="15" t="s">
        <v>2</v>
      </c>
      <c r="E1" s="16" t="s">
        <v>3</v>
      </c>
      <c r="F1" s="16" t="s">
        <v>270</v>
      </c>
      <c r="G1" s="18" t="s">
        <v>549</v>
      </c>
      <c r="H1" s="16" t="s">
        <v>291</v>
      </c>
      <c r="I1" s="22" t="s">
        <v>570</v>
      </c>
      <c r="J1" s="20"/>
    </row>
    <row r="2" spans="1:12" s="1" customFormat="1" ht="15.6" x14ac:dyDescent="0.3">
      <c r="A2" s="1">
        <v>1</v>
      </c>
      <c r="B2" s="3" t="s">
        <v>4</v>
      </c>
      <c r="C2" s="2" t="s">
        <v>263</v>
      </c>
      <c r="D2" s="3" t="s">
        <v>10</v>
      </c>
      <c r="E2" s="3" t="s">
        <v>8</v>
      </c>
      <c r="F2" s="4">
        <v>40042</v>
      </c>
      <c r="G2" s="7"/>
      <c r="H2" s="21"/>
      <c r="I2" s="21"/>
      <c r="J2" s="8"/>
      <c r="K2" s="3"/>
      <c r="L2" s="3"/>
    </row>
    <row r="3" spans="1:12" s="1" customFormat="1" ht="15.6" x14ac:dyDescent="0.3">
      <c r="A3" s="1">
        <v>2</v>
      </c>
      <c r="B3" s="3" t="s">
        <v>4</v>
      </c>
      <c r="C3" s="2" t="s">
        <v>131</v>
      </c>
      <c r="D3" s="3" t="s">
        <v>36</v>
      </c>
      <c r="E3" s="3" t="s">
        <v>8</v>
      </c>
      <c r="F3" s="4">
        <v>40051</v>
      </c>
      <c r="G3" s="7"/>
      <c r="H3" s="21"/>
      <c r="I3" s="21"/>
      <c r="J3" s="8"/>
      <c r="K3" s="3"/>
      <c r="L3" s="3"/>
    </row>
    <row r="4" spans="1:12" s="1" customFormat="1" ht="15.6" x14ac:dyDescent="0.3">
      <c r="A4" s="1">
        <v>3</v>
      </c>
      <c r="B4" s="3" t="s">
        <v>12</v>
      </c>
      <c r="C4" s="2" t="s">
        <v>45</v>
      </c>
      <c r="D4" s="3" t="s">
        <v>46</v>
      </c>
      <c r="E4" s="3" t="s">
        <v>6</v>
      </c>
      <c r="F4" s="4">
        <v>40052</v>
      </c>
      <c r="G4" s="7" t="s">
        <v>546</v>
      </c>
      <c r="H4" s="12" t="s">
        <v>313</v>
      </c>
      <c r="I4" s="12" t="s">
        <v>314</v>
      </c>
      <c r="J4" s="8"/>
      <c r="K4" s="3"/>
      <c r="L4" s="3"/>
    </row>
    <row r="5" spans="1:12" s="1" customFormat="1" ht="15.6" x14ac:dyDescent="0.3">
      <c r="A5" s="1">
        <v>4</v>
      </c>
      <c r="B5" s="3" t="s">
        <v>12</v>
      </c>
      <c r="C5" s="2" t="s">
        <v>177</v>
      </c>
      <c r="D5" s="3" t="s">
        <v>109</v>
      </c>
      <c r="E5" s="3" t="s">
        <v>6</v>
      </c>
      <c r="F5" s="4">
        <v>40056</v>
      </c>
      <c r="G5" s="7" t="s">
        <v>546</v>
      </c>
      <c r="H5" s="12" t="s">
        <v>299</v>
      </c>
      <c r="I5" s="21"/>
      <c r="J5" s="8"/>
      <c r="K5" s="3"/>
      <c r="L5" s="3"/>
    </row>
    <row r="6" spans="1:12" ht="28.8" x14ac:dyDescent="0.3">
      <c r="A6" s="1">
        <v>5</v>
      </c>
      <c r="B6" s="3" t="s">
        <v>12</v>
      </c>
      <c r="C6" s="2" t="s">
        <v>202</v>
      </c>
      <c r="D6" s="2"/>
      <c r="E6" s="3" t="s">
        <v>6</v>
      </c>
      <c r="F6" s="4">
        <v>40059</v>
      </c>
      <c r="G6" s="7" t="s">
        <v>551</v>
      </c>
      <c r="H6" s="12" t="s">
        <v>479</v>
      </c>
      <c r="I6" s="12" t="s">
        <v>480</v>
      </c>
      <c r="J6" s="12" t="s">
        <v>552</v>
      </c>
    </row>
    <row r="7" spans="1:12" ht="15.6" x14ac:dyDescent="0.3">
      <c r="A7" s="1">
        <v>6</v>
      </c>
      <c r="B7" s="3" t="s">
        <v>4</v>
      </c>
      <c r="C7" s="2" t="s">
        <v>60</v>
      </c>
      <c r="D7" s="3" t="s">
        <v>14</v>
      </c>
      <c r="E7" s="3" t="s">
        <v>14</v>
      </c>
      <c r="F7" s="4">
        <v>40063</v>
      </c>
      <c r="G7" s="7" t="s">
        <v>546</v>
      </c>
      <c r="H7" s="12" t="s">
        <v>299</v>
      </c>
    </row>
    <row r="8" spans="1:12" ht="15.6" x14ac:dyDescent="0.3">
      <c r="A8" s="1">
        <v>7</v>
      </c>
      <c r="B8" s="3" t="s">
        <v>4</v>
      </c>
      <c r="C8" s="2" t="s">
        <v>96</v>
      </c>
      <c r="D8" s="3" t="s">
        <v>21</v>
      </c>
      <c r="E8" s="3" t="s">
        <v>14</v>
      </c>
      <c r="F8" s="4">
        <v>40063</v>
      </c>
      <c r="G8" s="7"/>
    </row>
    <row r="9" spans="1:12" ht="15.6" x14ac:dyDescent="0.3">
      <c r="A9" s="1">
        <v>8</v>
      </c>
      <c r="B9" s="2" t="s">
        <v>12</v>
      </c>
      <c r="C9" s="2" t="s">
        <v>94</v>
      </c>
      <c r="D9" s="2"/>
      <c r="E9" s="2" t="s">
        <v>6</v>
      </c>
      <c r="F9" s="4">
        <v>40134</v>
      </c>
      <c r="G9" s="7" t="s">
        <v>547</v>
      </c>
      <c r="H9" s="12" t="s">
        <v>437</v>
      </c>
    </row>
    <row r="10" spans="1:12" ht="15.6" x14ac:dyDescent="0.3">
      <c r="A10" s="1">
        <v>9</v>
      </c>
      <c r="B10" s="2" t="s">
        <v>4</v>
      </c>
      <c r="C10" s="2" t="s">
        <v>9</v>
      </c>
      <c r="D10" s="3" t="s">
        <v>10</v>
      </c>
      <c r="E10" s="3" t="s">
        <v>8</v>
      </c>
      <c r="F10" s="4">
        <v>40142</v>
      </c>
      <c r="G10" s="7" t="s">
        <v>547</v>
      </c>
      <c r="H10" s="12" t="s">
        <v>431</v>
      </c>
    </row>
    <row r="11" spans="1:12" ht="15.6" x14ac:dyDescent="0.3">
      <c r="A11" s="1">
        <v>10</v>
      </c>
      <c r="B11" s="2" t="s">
        <v>12</v>
      </c>
      <c r="C11" s="2" t="s">
        <v>28</v>
      </c>
      <c r="D11" s="3" t="s">
        <v>10</v>
      </c>
      <c r="E11" s="3" t="s">
        <v>8</v>
      </c>
      <c r="F11" s="4">
        <v>40142</v>
      </c>
      <c r="G11" s="7" t="s">
        <v>547</v>
      </c>
      <c r="H11" s="12" t="s">
        <v>437</v>
      </c>
    </row>
    <row r="12" spans="1:12" ht="15.6" x14ac:dyDescent="0.3">
      <c r="A12" s="1">
        <v>11</v>
      </c>
      <c r="B12" s="3" t="s">
        <v>12</v>
      </c>
      <c r="C12" s="2" t="s">
        <v>40</v>
      </c>
      <c r="D12" s="3" t="s">
        <v>11</v>
      </c>
      <c r="E12" s="3" t="s">
        <v>8</v>
      </c>
      <c r="F12" s="4">
        <v>40142</v>
      </c>
      <c r="G12" s="7" t="s">
        <v>546</v>
      </c>
      <c r="H12" s="12" t="s">
        <v>438</v>
      </c>
    </row>
    <row r="13" spans="1:12" ht="15.6" x14ac:dyDescent="0.3">
      <c r="A13" s="1">
        <v>12</v>
      </c>
      <c r="B13" s="2" t="s">
        <v>4</v>
      </c>
      <c r="C13" s="2" t="s">
        <v>58</v>
      </c>
      <c r="D13" s="3" t="s">
        <v>36</v>
      </c>
      <c r="E13" s="3" t="s">
        <v>8</v>
      </c>
      <c r="F13" s="4">
        <v>40142</v>
      </c>
      <c r="G13" s="7" t="s">
        <v>546</v>
      </c>
      <c r="H13" s="12" t="s">
        <v>444</v>
      </c>
    </row>
    <row r="14" spans="1:12" ht="15.6" x14ac:dyDescent="0.3">
      <c r="A14" s="1">
        <v>13</v>
      </c>
      <c r="B14" s="2" t="s">
        <v>12</v>
      </c>
      <c r="C14" s="2" t="s">
        <v>59</v>
      </c>
      <c r="D14" s="3" t="s">
        <v>46</v>
      </c>
      <c r="E14" s="3" t="s">
        <v>6</v>
      </c>
      <c r="F14" s="4">
        <v>40142</v>
      </c>
      <c r="G14" s="7" t="s">
        <v>546</v>
      </c>
      <c r="H14" s="12" t="s">
        <v>438</v>
      </c>
      <c r="I14" s="24" t="s">
        <v>533</v>
      </c>
    </row>
    <row r="15" spans="1:12" ht="15.6" x14ac:dyDescent="0.3">
      <c r="A15" s="1">
        <v>14</v>
      </c>
      <c r="B15" s="2" t="s">
        <v>4</v>
      </c>
      <c r="C15" s="2" t="s">
        <v>62</v>
      </c>
      <c r="D15" s="3" t="s">
        <v>8</v>
      </c>
      <c r="E15" s="3" t="s">
        <v>8</v>
      </c>
      <c r="F15" s="4">
        <v>40142</v>
      </c>
      <c r="G15" s="7"/>
    </row>
    <row r="16" spans="1:12" ht="15.6" x14ac:dyDescent="0.3">
      <c r="A16" s="1">
        <v>15</v>
      </c>
      <c r="B16" s="2" t="s">
        <v>4</v>
      </c>
      <c r="C16" s="2" t="s">
        <v>63</v>
      </c>
      <c r="D16" s="3" t="s">
        <v>19</v>
      </c>
      <c r="E16" s="3" t="s">
        <v>14</v>
      </c>
      <c r="F16" s="4">
        <v>40142</v>
      </c>
      <c r="G16" s="7" t="s">
        <v>547</v>
      </c>
      <c r="H16" s="12" t="s">
        <v>447</v>
      </c>
    </row>
    <row r="17" spans="1:10" ht="15.6" x14ac:dyDescent="0.3">
      <c r="A17" s="1">
        <v>16</v>
      </c>
      <c r="B17" s="2" t="s">
        <v>12</v>
      </c>
      <c r="C17" s="2" t="s">
        <v>87</v>
      </c>
      <c r="D17" s="3" t="s">
        <v>88</v>
      </c>
      <c r="E17" s="3" t="s">
        <v>8</v>
      </c>
      <c r="F17" s="4">
        <v>40142</v>
      </c>
      <c r="G17" s="7" t="s">
        <v>546</v>
      </c>
      <c r="H17" s="13" t="s">
        <v>454</v>
      </c>
      <c r="I17" s="12" t="s">
        <v>550</v>
      </c>
      <c r="J17" s="3"/>
    </row>
    <row r="18" spans="1:10" ht="15.6" x14ac:dyDescent="0.3">
      <c r="A18" s="1">
        <v>17</v>
      </c>
      <c r="B18" s="2" t="s">
        <v>4</v>
      </c>
      <c r="C18" s="2" t="s">
        <v>119</v>
      </c>
      <c r="D18" s="3" t="s">
        <v>8</v>
      </c>
      <c r="E18" s="3" t="s">
        <v>8</v>
      </c>
      <c r="F18" s="4">
        <v>40142</v>
      </c>
      <c r="G18" s="7"/>
    </row>
    <row r="19" spans="1:10" ht="15.6" x14ac:dyDescent="0.3">
      <c r="A19" s="1">
        <v>18</v>
      </c>
      <c r="B19" s="2" t="s">
        <v>12</v>
      </c>
      <c r="C19" s="2" t="s">
        <v>149</v>
      </c>
      <c r="D19" s="3" t="s">
        <v>30</v>
      </c>
      <c r="E19" s="3" t="s">
        <v>6</v>
      </c>
      <c r="F19" s="4">
        <v>40142</v>
      </c>
      <c r="G19" s="7" t="s">
        <v>547</v>
      </c>
      <c r="H19" s="12" t="s">
        <v>522</v>
      </c>
    </row>
    <row r="20" spans="1:10" ht="15.6" x14ac:dyDescent="0.3">
      <c r="A20" s="1">
        <v>19</v>
      </c>
      <c r="B20" s="2" t="s">
        <v>4</v>
      </c>
      <c r="C20" s="2" t="s">
        <v>154</v>
      </c>
      <c r="D20" s="3" t="s">
        <v>19</v>
      </c>
      <c r="E20" s="3" t="s">
        <v>14</v>
      </c>
      <c r="F20" s="4">
        <v>40142</v>
      </c>
      <c r="G20" s="7" t="s">
        <v>548</v>
      </c>
      <c r="H20" s="12" t="s">
        <v>296</v>
      </c>
      <c r="I20" s="12" t="s">
        <v>297</v>
      </c>
      <c r="J20" s="12" t="s">
        <v>447</v>
      </c>
    </row>
    <row r="21" spans="1:10" ht="15.6" x14ac:dyDescent="0.3">
      <c r="A21" s="1">
        <v>20</v>
      </c>
      <c r="B21" s="2" t="s">
        <v>12</v>
      </c>
      <c r="C21" s="2" t="s">
        <v>156</v>
      </c>
      <c r="D21" s="3" t="s">
        <v>71</v>
      </c>
      <c r="E21" s="3" t="s">
        <v>6</v>
      </c>
      <c r="F21" s="4">
        <v>40142</v>
      </c>
      <c r="G21" s="7" t="s">
        <v>546</v>
      </c>
      <c r="H21" s="12" t="s">
        <v>298</v>
      </c>
    </row>
    <row r="22" spans="1:10" ht="15.6" x14ac:dyDescent="0.3">
      <c r="A22" s="1">
        <v>21</v>
      </c>
      <c r="B22" s="2" t="s">
        <v>12</v>
      </c>
      <c r="C22" s="2" t="s">
        <v>161</v>
      </c>
      <c r="D22" s="3" t="s">
        <v>11</v>
      </c>
      <c r="E22" s="3" t="s">
        <v>8</v>
      </c>
      <c r="F22" s="4">
        <v>40142</v>
      </c>
      <c r="G22" s="7" t="s">
        <v>546</v>
      </c>
      <c r="H22" s="12" t="s">
        <v>472</v>
      </c>
    </row>
    <row r="23" spans="1:10" ht="15.6" x14ac:dyDescent="0.3">
      <c r="A23" s="1">
        <v>22</v>
      </c>
      <c r="B23" s="2" t="s">
        <v>12</v>
      </c>
      <c r="C23" s="2" t="s">
        <v>171</v>
      </c>
      <c r="D23" s="3" t="s">
        <v>19</v>
      </c>
      <c r="E23" s="3" t="s">
        <v>14</v>
      </c>
      <c r="F23" s="4">
        <v>40142</v>
      </c>
      <c r="G23" s="7" t="s">
        <v>548</v>
      </c>
      <c r="H23" s="12" t="s">
        <v>451</v>
      </c>
      <c r="I23" s="12" t="s">
        <v>317</v>
      </c>
    </row>
    <row r="24" spans="1:10" ht="15.6" x14ac:dyDescent="0.3">
      <c r="A24" s="1">
        <v>23</v>
      </c>
      <c r="B24" s="2" t="s">
        <v>12</v>
      </c>
      <c r="C24" s="2" t="s">
        <v>175</v>
      </c>
      <c r="D24" s="3" t="s">
        <v>32</v>
      </c>
      <c r="E24" s="3" t="s">
        <v>6</v>
      </c>
      <c r="F24" s="4">
        <v>40142</v>
      </c>
      <c r="G24" s="7"/>
    </row>
    <row r="25" spans="1:10" ht="15.6" x14ac:dyDescent="0.3">
      <c r="A25" s="1">
        <v>24</v>
      </c>
      <c r="B25" s="2" t="s">
        <v>4</v>
      </c>
      <c r="C25" s="2" t="s">
        <v>194</v>
      </c>
      <c r="D25" s="3" t="s">
        <v>8</v>
      </c>
      <c r="E25" s="3" t="s">
        <v>8</v>
      </c>
      <c r="F25" s="4">
        <v>40142</v>
      </c>
      <c r="G25" s="7" t="s">
        <v>546</v>
      </c>
      <c r="H25" s="12" t="s">
        <v>470</v>
      </c>
    </row>
    <row r="26" spans="1:10" ht="15.6" x14ac:dyDescent="0.3">
      <c r="A26" s="1">
        <v>25</v>
      </c>
      <c r="B26" s="2" t="s">
        <v>12</v>
      </c>
      <c r="C26" s="2" t="s">
        <v>209</v>
      </c>
      <c r="D26" s="3" t="s">
        <v>109</v>
      </c>
      <c r="E26" s="3" t="s">
        <v>6</v>
      </c>
      <c r="F26" s="4">
        <v>40142</v>
      </c>
      <c r="G26" s="7" t="s">
        <v>547</v>
      </c>
      <c r="H26" s="12" t="s">
        <v>310</v>
      </c>
    </row>
    <row r="27" spans="1:10" ht="15.6" x14ac:dyDescent="0.3">
      <c r="A27" s="1">
        <v>26</v>
      </c>
      <c r="B27" s="2" t="s">
        <v>4</v>
      </c>
      <c r="C27" s="2" t="s">
        <v>210</v>
      </c>
      <c r="D27" s="3" t="s">
        <v>46</v>
      </c>
      <c r="E27" s="3" t="s">
        <v>6</v>
      </c>
      <c r="F27" s="4">
        <v>40142</v>
      </c>
      <c r="G27" s="7" t="s">
        <v>546</v>
      </c>
      <c r="H27" s="12" t="s">
        <v>438</v>
      </c>
    </row>
    <row r="28" spans="1:10" ht="15.6" x14ac:dyDescent="0.3">
      <c r="A28" s="1">
        <v>27</v>
      </c>
      <c r="B28" s="2" t="s">
        <v>12</v>
      </c>
      <c r="C28" s="2" t="s">
        <v>212</v>
      </c>
      <c r="D28" s="3" t="s">
        <v>71</v>
      </c>
      <c r="E28" s="3" t="s">
        <v>6</v>
      </c>
      <c r="F28" s="4">
        <v>40142</v>
      </c>
      <c r="G28" s="7" t="s">
        <v>548</v>
      </c>
      <c r="H28" s="12" t="s">
        <v>293</v>
      </c>
      <c r="I28" s="12" t="s">
        <v>494</v>
      </c>
    </row>
    <row r="29" spans="1:10" ht="15.6" x14ac:dyDescent="0.3">
      <c r="A29" s="1">
        <v>28</v>
      </c>
      <c r="B29" s="2" t="s">
        <v>12</v>
      </c>
      <c r="C29" s="2" t="s">
        <v>227</v>
      </c>
      <c r="D29" s="3" t="s">
        <v>42</v>
      </c>
      <c r="E29" s="3" t="s">
        <v>8</v>
      </c>
      <c r="F29" s="4">
        <v>40142</v>
      </c>
      <c r="G29" s="7" t="s">
        <v>547</v>
      </c>
      <c r="H29" s="12" t="s">
        <v>474</v>
      </c>
    </row>
    <row r="30" spans="1:10" ht="28.8" x14ac:dyDescent="0.3">
      <c r="A30" s="1">
        <v>29</v>
      </c>
      <c r="B30" s="2" t="s">
        <v>12</v>
      </c>
      <c r="C30" s="2" t="s">
        <v>240</v>
      </c>
      <c r="D30" s="3" t="s">
        <v>81</v>
      </c>
      <c r="E30" s="3" t="s">
        <v>6</v>
      </c>
      <c r="F30" s="4">
        <v>40142</v>
      </c>
      <c r="G30" s="7" t="s">
        <v>551</v>
      </c>
      <c r="H30" s="12" t="s">
        <v>460</v>
      </c>
      <c r="I30" s="12" t="s">
        <v>554</v>
      </c>
    </row>
    <row r="31" spans="1:10" ht="15.6" x14ac:dyDescent="0.3">
      <c r="A31" s="1">
        <v>30</v>
      </c>
      <c r="B31" s="2" t="s">
        <v>12</v>
      </c>
      <c r="C31" s="3" t="s">
        <v>246</v>
      </c>
      <c r="D31" s="3" t="s">
        <v>46</v>
      </c>
      <c r="E31" s="3" t="s">
        <v>6</v>
      </c>
      <c r="F31" s="4">
        <v>40142</v>
      </c>
      <c r="G31" s="7" t="s">
        <v>546</v>
      </c>
      <c r="H31" s="12" t="s">
        <v>299</v>
      </c>
      <c r="I31" s="12"/>
    </row>
    <row r="32" spans="1:10" ht="15.6" x14ac:dyDescent="0.3">
      <c r="A32" s="1">
        <v>31</v>
      </c>
      <c r="B32" s="2" t="s">
        <v>12</v>
      </c>
      <c r="C32" s="2" t="s">
        <v>260</v>
      </c>
      <c r="D32" s="3" t="s">
        <v>19</v>
      </c>
      <c r="E32" s="3" t="s">
        <v>14</v>
      </c>
      <c r="F32" s="4">
        <v>40142</v>
      </c>
      <c r="G32" s="7" t="s">
        <v>547</v>
      </c>
      <c r="H32" s="12" t="s">
        <v>447</v>
      </c>
    </row>
    <row r="33" spans="1:10" ht="28.8" x14ac:dyDescent="0.3">
      <c r="A33" s="1">
        <v>32</v>
      </c>
      <c r="B33" s="2" t="s">
        <v>12</v>
      </c>
      <c r="C33" s="2" t="s">
        <v>267</v>
      </c>
      <c r="D33" s="3" t="s">
        <v>8</v>
      </c>
      <c r="E33" s="3" t="s">
        <v>8</v>
      </c>
      <c r="F33" s="4">
        <v>40142</v>
      </c>
      <c r="G33" s="7" t="s">
        <v>546</v>
      </c>
      <c r="H33" s="12" t="s">
        <v>399</v>
      </c>
      <c r="I33" s="12" t="s">
        <v>489</v>
      </c>
    </row>
    <row r="34" spans="1:10" ht="15.6" x14ac:dyDescent="0.3">
      <c r="A34" s="1">
        <v>33</v>
      </c>
      <c r="B34" s="2" t="s">
        <v>12</v>
      </c>
      <c r="C34" s="2" t="s">
        <v>66</v>
      </c>
      <c r="D34" s="3" t="s">
        <v>23</v>
      </c>
      <c r="E34" s="3" t="s">
        <v>6</v>
      </c>
      <c r="F34" s="4">
        <v>40143</v>
      </c>
      <c r="G34" s="7" t="s">
        <v>548</v>
      </c>
      <c r="H34" s="12" t="s">
        <v>298</v>
      </c>
      <c r="I34" s="12" t="s">
        <v>316</v>
      </c>
    </row>
    <row r="35" spans="1:10" ht="28.8" x14ac:dyDescent="0.3">
      <c r="A35" s="1">
        <v>34</v>
      </c>
      <c r="B35" s="2" t="s">
        <v>12</v>
      </c>
      <c r="C35" s="2" t="s">
        <v>8</v>
      </c>
      <c r="D35" s="2"/>
      <c r="E35" s="2" t="s">
        <v>8</v>
      </c>
      <c r="F35" s="4">
        <v>40144</v>
      </c>
      <c r="G35" s="7" t="s">
        <v>551</v>
      </c>
      <c r="H35" s="12" t="s">
        <v>311</v>
      </c>
      <c r="I35" s="12" t="s">
        <v>312</v>
      </c>
      <c r="J35" s="24" t="s">
        <v>553</v>
      </c>
    </row>
    <row r="36" spans="1:10" ht="15.6" x14ac:dyDescent="0.3">
      <c r="A36" s="1">
        <v>35</v>
      </c>
      <c r="B36" s="2" t="s">
        <v>12</v>
      </c>
      <c r="C36" s="2" t="s">
        <v>113</v>
      </c>
      <c r="D36" s="3" t="s">
        <v>23</v>
      </c>
      <c r="E36" s="3" t="s">
        <v>6</v>
      </c>
      <c r="F36" s="4">
        <v>40149</v>
      </c>
      <c r="G36" s="7" t="s">
        <v>547</v>
      </c>
      <c r="H36" s="12" t="s">
        <v>474</v>
      </c>
    </row>
    <row r="37" spans="1:10" ht="15.6" x14ac:dyDescent="0.3">
      <c r="A37" s="1">
        <v>36</v>
      </c>
      <c r="B37" s="2" t="s">
        <v>4</v>
      </c>
      <c r="C37" s="2" t="s">
        <v>67</v>
      </c>
      <c r="D37" s="3" t="s">
        <v>11</v>
      </c>
      <c r="E37" s="3" t="s">
        <v>8</v>
      </c>
      <c r="F37" s="4">
        <v>40154</v>
      </c>
      <c r="G37" s="7"/>
    </row>
    <row r="38" spans="1:10" ht="15.6" x14ac:dyDescent="0.3">
      <c r="A38" s="1">
        <v>37</v>
      </c>
      <c r="B38" s="2" t="s">
        <v>12</v>
      </c>
      <c r="C38" s="2" t="s">
        <v>150</v>
      </c>
      <c r="D38" s="3" t="s">
        <v>11</v>
      </c>
      <c r="E38" s="3" t="s">
        <v>8</v>
      </c>
      <c r="F38" s="4">
        <v>40154</v>
      </c>
      <c r="G38" s="7"/>
    </row>
    <row r="39" spans="1:10" ht="15.6" x14ac:dyDescent="0.3">
      <c r="A39" s="1">
        <v>38</v>
      </c>
      <c r="B39" s="2" t="s">
        <v>4</v>
      </c>
      <c r="C39" s="2" t="s">
        <v>247</v>
      </c>
      <c r="D39" s="3" t="s">
        <v>11</v>
      </c>
      <c r="E39" s="3" t="s">
        <v>8</v>
      </c>
      <c r="F39" s="4">
        <v>40154</v>
      </c>
      <c r="G39" s="7"/>
    </row>
    <row r="40" spans="1:10" ht="15.6" x14ac:dyDescent="0.3">
      <c r="A40" s="1">
        <v>39</v>
      </c>
      <c r="B40" s="2" t="s">
        <v>12</v>
      </c>
      <c r="C40" s="3" t="s">
        <v>250</v>
      </c>
      <c r="D40" s="3" t="s">
        <v>11</v>
      </c>
      <c r="E40" s="3" t="s">
        <v>8</v>
      </c>
      <c r="F40" s="4">
        <v>40154</v>
      </c>
      <c r="G40" s="7"/>
    </row>
    <row r="41" spans="1:10" ht="15.6" x14ac:dyDescent="0.3">
      <c r="A41" s="1">
        <v>40</v>
      </c>
      <c r="B41" s="2" t="s">
        <v>4</v>
      </c>
      <c r="C41" s="2" t="s">
        <v>264</v>
      </c>
      <c r="D41" s="3" t="s">
        <v>11</v>
      </c>
      <c r="E41" s="3" t="s">
        <v>8</v>
      </c>
      <c r="F41" s="4">
        <v>40154</v>
      </c>
      <c r="G41" s="7"/>
    </row>
    <row r="42" spans="1:10" ht="15.6" x14ac:dyDescent="0.3">
      <c r="A42" s="1">
        <v>41</v>
      </c>
      <c r="B42" s="3" t="s">
        <v>12</v>
      </c>
      <c r="C42" s="2" t="s">
        <v>122</v>
      </c>
      <c r="D42" s="3" t="s">
        <v>34</v>
      </c>
      <c r="E42" s="3" t="s">
        <v>6</v>
      </c>
      <c r="F42" s="4">
        <v>40205</v>
      </c>
      <c r="G42" s="7" t="s">
        <v>548</v>
      </c>
      <c r="H42" s="12" t="s">
        <v>299</v>
      </c>
      <c r="I42" s="12" t="s">
        <v>293</v>
      </c>
    </row>
    <row r="43" spans="1:10" ht="15.6" x14ac:dyDescent="0.3">
      <c r="A43" s="1">
        <v>42</v>
      </c>
      <c r="B43" s="3" t="s">
        <v>12</v>
      </c>
      <c r="C43" s="2" t="s">
        <v>173</v>
      </c>
      <c r="D43" s="3" t="s">
        <v>42</v>
      </c>
      <c r="E43" s="3" t="s">
        <v>8</v>
      </c>
      <c r="F43" s="4">
        <v>40239</v>
      </c>
      <c r="G43" s="7"/>
    </row>
    <row r="44" spans="1:10" ht="15.6" x14ac:dyDescent="0.3">
      <c r="A44" s="1">
        <v>43</v>
      </c>
      <c r="B44" s="3" t="s">
        <v>12</v>
      </c>
      <c r="C44" s="2" t="s">
        <v>132</v>
      </c>
      <c r="D44" s="3" t="s">
        <v>83</v>
      </c>
      <c r="E44" s="3" t="s">
        <v>6</v>
      </c>
      <c r="F44" s="4">
        <v>40240</v>
      </c>
      <c r="G44" s="7" t="s">
        <v>546</v>
      </c>
      <c r="H44" s="12" t="s">
        <v>300</v>
      </c>
      <c r="I44" s="12" t="s">
        <v>301</v>
      </c>
    </row>
    <row r="45" spans="1:10" ht="15.6" x14ac:dyDescent="0.3">
      <c r="A45" s="1">
        <v>44</v>
      </c>
      <c r="B45" s="2" t="s">
        <v>12</v>
      </c>
      <c r="C45" s="2" t="s">
        <v>56</v>
      </c>
      <c r="D45" s="3" t="s">
        <v>32</v>
      </c>
      <c r="E45" s="3" t="s">
        <v>6</v>
      </c>
      <c r="F45" s="4">
        <v>40241</v>
      </c>
      <c r="G45" s="7"/>
    </row>
    <row r="46" spans="1:10" ht="15.6" x14ac:dyDescent="0.3">
      <c r="A46" s="1">
        <v>45</v>
      </c>
      <c r="B46" s="3" t="s">
        <v>4</v>
      </c>
      <c r="C46" s="2" t="s">
        <v>254</v>
      </c>
      <c r="D46" s="3" t="s">
        <v>81</v>
      </c>
      <c r="E46" s="3" t="s">
        <v>6</v>
      </c>
      <c r="F46" s="4">
        <v>40242</v>
      </c>
      <c r="G46" s="7"/>
    </row>
    <row r="47" spans="1:10" ht="15.6" x14ac:dyDescent="0.3">
      <c r="A47" s="1">
        <v>46</v>
      </c>
      <c r="B47" s="3" t="s">
        <v>12</v>
      </c>
      <c r="C47" s="2" t="s">
        <v>80</v>
      </c>
      <c r="D47" s="3" t="s">
        <v>81</v>
      </c>
      <c r="E47" s="3" t="s">
        <v>6</v>
      </c>
      <c r="F47" s="4">
        <v>40245</v>
      </c>
      <c r="G47" s="7" t="s">
        <v>548</v>
      </c>
      <c r="H47" s="12" t="s">
        <v>450</v>
      </c>
      <c r="I47" s="24" t="s">
        <v>533</v>
      </c>
    </row>
    <row r="48" spans="1:10" ht="15.6" x14ac:dyDescent="0.3">
      <c r="A48" s="1">
        <v>47</v>
      </c>
      <c r="B48" s="2" t="s">
        <v>12</v>
      </c>
      <c r="C48" s="2" t="s">
        <v>105</v>
      </c>
      <c r="D48" s="3" t="s">
        <v>81</v>
      </c>
      <c r="E48" s="3" t="s">
        <v>6</v>
      </c>
      <c r="F48" s="4">
        <v>40245</v>
      </c>
      <c r="G48" s="7"/>
    </row>
    <row r="49" spans="1:10" ht="15.6" x14ac:dyDescent="0.3">
      <c r="A49" s="1">
        <v>48</v>
      </c>
      <c r="B49" s="3" t="s">
        <v>4</v>
      </c>
      <c r="C49" s="2" t="s">
        <v>147</v>
      </c>
      <c r="D49" s="3" t="s">
        <v>81</v>
      </c>
      <c r="E49" s="3" t="s">
        <v>6</v>
      </c>
      <c r="F49" s="4">
        <v>40245</v>
      </c>
      <c r="G49" s="7"/>
    </row>
    <row r="50" spans="1:10" ht="15.6" x14ac:dyDescent="0.3">
      <c r="A50" s="1">
        <v>49</v>
      </c>
      <c r="B50" s="2" t="s">
        <v>12</v>
      </c>
      <c r="C50" s="2" t="s">
        <v>166</v>
      </c>
      <c r="D50" s="3" t="s">
        <v>81</v>
      </c>
      <c r="E50" s="3" t="s">
        <v>6</v>
      </c>
      <c r="F50" s="4">
        <v>40245</v>
      </c>
      <c r="G50" s="7"/>
    </row>
    <row r="51" spans="1:10" ht="15.6" x14ac:dyDescent="0.3">
      <c r="A51" s="1">
        <v>50</v>
      </c>
      <c r="B51" s="3" t="s">
        <v>12</v>
      </c>
      <c r="C51" s="2" t="s">
        <v>201</v>
      </c>
      <c r="D51" s="3" t="s">
        <v>81</v>
      </c>
      <c r="E51" s="3" t="s">
        <v>6</v>
      </c>
      <c r="F51" s="4">
        <v>40245</v>
      </c>
      <c r="G51" s="7" t="s">
        <v>547</v>
      </c>
      <c r="H51" s="12" t="s">
        <v>530</v>
      </c>
    </row>
    <row r="52" spans="1:10" ht="15.6" x14ac:dyDescent="0.3">
      <c r="A52" s="1">
        <v>51</v>
      </c>
      <c r="B52" s="3" t="s">
        <v>4</v>
      </c>
      <c r="C52" s="2" t="s">
        <v>99</v>
      </c>
      <c r="D52" s="3" t="s">
        <v>42</v>
      </c>
      <c r="E52" s="3" t="s">
        <v>8</v>
      </c>
      <c r="F52" s="4">
        <v>40246</v>
      </c>
      <c r="G52" s="7"/>
    </row>
    <row r="53" spans="1:10" ht="15.6" x14ac:dyDescent="0.3">
      <c r="A53" s="1">
        <v>52</v>
      </c>
      <c r="B53" s="2" t="s">
        <v>12</v>
      </c>
      <c r="C53" s="2" t="s">
        <v>29</v>
      </c>
      <c r="D53" s="3" t="s">
        <v>30</v>
      </c>
      <c r="E53" s="3" t="s">
        <v>6</v>
      </c>
      <c r="F53" s="4">
        <v>40249</v>
      </c>
      <c r="G53" s="7" t="s">
        <v>547</v>
      </c>
      <c r="H53" s="12" t="s">
        <v>430</v>
      </c>
      <c r="I53" s="12" t="s">
        <v>474</v>
      </c>
    </row>
    <row r="54" spans="1:10" ht="15.6" x14ac:dyDescent="0.3">
      <c r="A54" s="1">
        <v>53</v>
      </c>
      <c r="B54" s="3" t="s">
        <v>12</v>
      </c>
      <c r="C54" s="2" t="s">
        <v>219</v>
      </c>
      <c r="D54" s="3" t="s">
        <v>81</v>
      </c>
      <c r="E54" s="3" t="s">
        <v>6</v>
      </c>
      <c r="F54" s="4">
        <v>40252</v>
      </c>
      <c r="G54" s="7"/>
    </row>
    <row r="55" spans="1:10" ht="15.6" x14ac:dyDescent="0.3">
      <c r="A55" s="1">
        <v>54</v>
      </c>
      <c r="B55" s="2" t="s">
        <v>12</v>
      </c>
      <c r="C55" s="2" t="s">
        <v>22</v>
      </c>
      <c r="D55" s="3" t="s">
        <v>23</v>
      </c>
      <c r="E55" s="3" t="s">
        <v>6</v>
      </c>
      <c r="F55" s="4">
        <v>40254</v>
      </c>
      <c r="G55" s="7" t="s">
        <v>547</v>
      </c>
      <c r="H55" s="12" t="s">
        <v>435</v>
      </c>
      <c r="I55" s="12" t="s">
        <v>293</v>
      </c>
    </row>
    <row r="56" spans="1:10" ht="28.8" x14ac:dyDescent="0.3">
      <c r="A56" s="1">
        <v>55</v>
      </c>
      <c r="B56" s="2" t="s">
        <v>12</v>
      </c>
      <c r="C56" s="2" t="s">
        <v>129</v>
      </c>
      <c r="D56" s="3" t="s">
        <v>71</v>
      </c>
      <c r="E56" s="3" t="s">
        <v>6</v>
      </c>
      <c r="F56" s="4">
        <v>40290</v>
      </c>
      <c r="G56" s="7" t="s">
        <v>551</v>
      </c>
      <c r="H56" s="12" t="s">
        <v>463</v>
      </c>
      <c r="I56" s="12" t="s">
        <v>554</v>
      </c>
    </row>
    <row r="57" spans="1:10" ht="28.8" x14ac:dyDescent="0.3">
      <c r="A57" s="1">
        <v>56</v>
      </c>
      <c r="B57" s="3" t="s">
        <v>12</v>
      </c>
      <c r="C57" s="2" t="s">
        <v>197</v>
      </c>
      <c r="D57" s="3" t="s">
        <v>30</v>
      </c>
      <c r="E57" s="3" t="s">
        <v>6</v>
      </c>
      <c r="F57" s="4">
        <v>40298</v>
      </c>
      <c r="G57" s="7" t="s">
        <v>547</v>
      </c>
      <c r="H57" s="12" t="s">
        <v>450</v>
      </c>
      <c r="I57" s="12" t="s">
        <v>568</v>
      </c>
      <c r="J57" s="12" t="s">
        <v>569</v>
      </c>
    </row>
    <row r="58" spans="1:10" ht="15.6" x14ac:dyDescent="0.3">
      <c r="A58" s="1">
        <v>57</v>
      </c>
      <c r="B58" s="2" t="s">
        <v>4</v>
      </c>
      <c r="C58" s="2" t="s">
        <v>252</v>
      </c>
      <c r="D58" s="3" t="s">
        <v>46</v>
      </c>
      <c r="E58" s="3" t="s">
        <v>6</v>
      </c>
      <c r="F58" s="4">
        <v>40303</v>
      </c>
      <c r="G58" s="7"/>
    </row>
    <row r="59" spans="1:10" ht="15.6" x14ac:dyDescent="0.3">
      <c r="A59" s="1">
        <v>58</v>
      </c>
      <c r="B59" s="2" t="s">
        <v>12</v>
      </c>
      <c r="C59" s="2" t="s">
        <v>37</v>
      </c>
      <c r="D59" s="3" t="s">
        <v>38</v>
      </c>
      <c r="E59" s="3" t="s">
        <v>6</v>
      </c>
      <c r="F59" s="4">
        <v>40305</v>
      </c>
      <c r="G59" s="7"/>
    </row>
    <row r="60" spans="1:10" ht="15.6" x14ac:dyDescent="0.3">
      <c r="A60" s="1">
        <v>59</v>
      </c>
      <c r="B60" s="2" t="s">
        <v>12</v>
      </c>
      <c r="C60" s="2" t="s">
        <v>18</v>
      </c>
      <c r="D60" s="3" t="s">
        <v>19</v>
      </c>
      <c r="E60" s="3" t="s">
        <v>14</v>
      </c>
      <c r="F60" s="4">
        <v>40331</v>
      </c>
      <c r="G60" s="7" t="s">
        <v>547</v>
      </c>
      <c r="H60" s="12" t="s">
        <v>433</v>
      </c>
    </row>
    <row r="61" spans="1:10" ht="15.6" x14ac:dyDescent="0.3">
      <c r="A61" s="1">
        <v>60</v>
      </c>
      <c r="B61" s="2" t="s">
        <v>12</v>
      </c>
      <c r="C61" s="2" t="s">
        <v>70</v>
      </c>
      <c r="D61" s="3" t="s">
        <v>71</v>
      </c>
      <c r="E61" s="2" t="s">
        <v>6</v>
      </c>
      <c r="F61" s="4">
        <v>40331</v>
      </c>
      <c r="G61" s="7" t="s">
        <v>546</v>
      </c>
      <c r="H61" s="12" t="s">
        <v>300</v>
      </c>
    </row>
    <row r="62" spans="1:10" ht="15.6" x14ac:dyDescent="0.3">
      <c r="A62" s="1">
        <v>61</v>
      </c>
      <c r="B62" s="2" t="s">
        <v>4</v>
      </c>
      <c r="C62" s="2" t="s">
        <v>115</v>
      </c>
      <c r="D62" s="3" t="s">
        <v>36</v>
      </c>
      <c r="E62" s="3" t="s">
        <v>8</v>
      </c>
      <c r="F62" s="4">
        <v>40331</v>
      </c>
      <c r="G62" s="7" t="s">
        <v>547</v>
      </c>
      <c r="H62" s="12" t="s">
        <v>449</v>
      </c>
    </row>
    <row r="63" spans="1:10" ht="15.6" x14ac:dyDescent="0.3">
      <c r="A63" s="1">
        <v>62</v>
      </c>
      <c r="B63" s="2" t="s">
        <v>12</v>
      </c>
      <c r="C63" s="2" t="s">
        <v>127</v>
      </c>
      <c r="D63" s="3" t="s">
        <v>46</v>
      </c>
      <c r="E63" s="3" t="s">
        <v>6</v>
      </c>
      <c r="F63" s="4">
        <v>40331</v>
      </c>
      <c r="G63" s="7" t="s">
        <v>547</v>
      </c>
      <c r="H63" s="13" t="s">
        <v>461</v>
      </c>
      <c r="I63" s="12" t="s">
        <v>310</v>
      </c>
    </row>
    <row r="64" spans="1:10" ht="17.25" customHeight="1" x14ac:dyDescent="0.3">
      <c r="A64" s="1">
        <v>63</v>
      </c>
      <c r="B64" s="3" t="s">
        <v>12</v>
      </c>
      <c r="C64" s="2" t="s">
        <v>155</v>
      </c>
      <c r="D64" s="3" t="s">
        <v>46</v>
      </c>
      <c r="E64" s="3" t="s">
        <v>6</v>
      </c>
      <c r="F64" s="4">
        <v>40331</v>
      </c>
      <c r="G64" s="7"/>
      <c r="H64" s="12" t="s">
        <v>468</v>
      </c>
    </row>
    <row r="65" spans="1:10" ht="15.6" x14ac:dyDescent="0.3">
      <c r="A65" s="1">
        <v>64</v>
      </c>
      <c r="B65" s="2" t="s">
        <v>4</v>
      </c>
      <c r="C65" s="2" t="s">
        <v>158</v>
      </c>
      <c r="D65" s="3" t="s">
        <v>46</v>
      </c>
      <c r="E65" s="3" t="s">
        <v>6</v>
      </c>
      <c r="F65" s="4">
        <v>40331</v>
      </c>
      <c r="G65" s="7" t="s">
        <v>547</v>
      </c>
      <c r="H65" s="12" t="s">
        <v>440</v>
      </c>
    </row>
    <row r="66" spans="1:10" ht="15.6" x14ac:dyDescent="0.3">
      <c r="A66" s="1">
        <v>65</v>
      </c>
      <c r="B66" s="2" t="s">
        <v>4</v>
      </c>
      <c r="C66" s="2" t="s">
        <v>163</v>
      </c>
      <c r="D66" s="3" t="s">
        <v>8</v>
      </c>
      <c r="E66" s="3" t="s">
        <v>8</v>
      </c>
      <c r="F66" s="4">
        <v>40331</v>
      </c>
      <c r="G66" s="7" t="s">
        <v>547</v>
      </c>
      <c r="H66" s="12" t="s">
        <v>293</v>
      </c>
    </row>
    <row r="67" spans="1:10" ht="15.6" x14ac:dyDescent="0.3">
      <c r="A67" s="1">
        <v>66</v>
      </c>
      <c r="B67" s="2" t="s">
        <v>12</v>
      </c>
      <c r="C67" s="2" t="s">
        <v>167</v>
      </c>
      <c r="D67" s="3" t="s">
        <v>46</v>
      </c>
      <c r="E67" s="3" t="s">
        <v>6</v>
      </c>
      <c r="F67" s="4">
        <v>40331</v>
      </c>
      <c r="G67" s="7"/>
    </row>
    <row r="68" spans="1:10" ht="15.6" x14ac:dyDescent="0.3">
      <c r="A68" s="1">
        <v>67</v>
      </c>
      <c r="B68" s="3" t="s">
        <v>12</v>
      </c>
      <c r="C68" s="2" t="s">
        <v>189</v>
      </c>
      <c r="D68" s="3" t="s">
        <v>19</v>
      </c>
      <c r="E68" s="3" t="s">
        <v>14</v>
      </c>
      <c r="F68" s="4">
        <v>40331</v>
      </c>
      <c r="G68" s="7" t="s">
        <v>548</v>
      </c>
      <c r="H68" s="12" t="s">
        <v>476</v>
      </c>
      <c r="I68" s="12" t="s">
        <v>433</v>
      </c>
    </row>
    <row r="69" spans="1:10" ht="15.6" x14ac:dyDescent="0.3">
      <c r="A69" s="1">
        <v>68</v>
      </c>
      <c r="B69" s="3" t="s">
        <v>12</v>
      </c>
      <c r="C69" s="2" t="s">
        <v>191</v>
      </c>
      <c r="D69" s="3" t="s">
        <v>34</v>
      </c>
      <c r="E69" s="3" t="s">
        <v>6</v>
      </c>
      <c r="F69" s="4">
        <v>40331</v>
      </c>
      <c r="G69" s="7" t="s">
        <v>548</v>
      </c>
      <c r="H69" s="12" t="s">
        <v>478</v>
      </c>
      <c r="I69" s="12" t="s">
        <v>517</v>
      </c>
    </row>
    <row r="70" spans="1:10" ht="15.6" x14ac:dyDescent="0.3">
      <c r="A70" s="1">
        <v>69</v>
      </c>
      <c r="B70" s="3" t="s">
        <v>4</v>
      </c>
      <c r="C70" s="2" t="s">
        <v>205</v>
      </c>
      <c r="D70" s="3" t="s">
        <v>36</v>
      </c>
      <c r="E70" s="3" t="s">
        <v>8</v>
      </c>
      <c r="F70" s="4">
        <v>40331</v>
      </c>
      <c r="G70" s="7"/>
    </row>
    <row r="71" spans="1:10" ht="28.8" x14ac:dyDescent="0.3">
      <c r="A71" s="1">
        <v>70</v>
      </c>
      <c r="B71" s="2" t="s">
        <v>12</v>
      </c>
      <c r="C71" s="2" t="s">
        <v>213</v>
      </c>
      <c r="D71" s="3" t="s">
        <v>71</v>
      </c>
      <c r="E71" s="3" t="s">
        <v>6</v>
      </c>
      <c r="F71" s="4">
        <v>40331</v>
      </c>
      <c r="G71" s="7" t="s">
        <v>548</v>
      </c>
      <c r="H71" s="12" t="s">
        <v>299</v>
      </c>
      <c r="I71" s="12" t="s">
        <v>483</v>
      </c>
    </row>
    <row r="72" spans="1:10" ht="15.6" x14ac:dyDescent="0.3">
      <c r="A72" s="1">
        <v>71</v>
      </c>
      <c r="B72" s="2" t="s">
        <v>4</v>
      </c>
      <c r="C72" s="2" t="s">
        <v>224</v>
      </c>
      <c r="D72" s="3" t="s">
        <v>34</v>
      </c>
      <c r="E72" s="3" t="s">
        <v>6</v>
      </c>
      <c r="F72" s="4">
        <v>40331</v>
      </c>
      <c r="G72" s="7" t="s">
        <v>547</v>
      </c>
      <c r="H72" s="12" t="s">
        <v>451</v>
      </c>
    </row>
    <row r="73" spans="1:10" ht="15.6" x14ac:dyDescent="0.3">
      <c r="A73" s="1">
        <v>72</v>
      </c>
      <c r="B73" s="2" t="s">
        <v>12</v>
      </c>
      <c r="C73" s="2" t="s">
        <v>222</v>
      </c>
      <c r="D73" s="3" t="s">
        <v>34</v>
      </c>
      <c r="E73" s="2" t="s">
        <v>6</v>
      </c>
      <c r="F73" s="4">
        <v>40337</v>
      </c>
      <c r="G73" s="7"/>
    </row>
    <row r="74" spans="1:10" ht="15.6" x14ac:dyDescent="0.3">
      <c r="A74" s="1">
        <v>73</v>
      </c>
      <c r="B74" s="2" t="s">
        <v>4</v>
      </c>
      <c r="C74" s="2" t="s">
        <v>164</v>
      </c>
      <c r="D74" s="3" t="s">
        <v>26</v>
      </c>
      <c r="E74" s="3" t="s">
        <v>14</v>
      </c>
      <c r="F74" s="4">
        <v>40338</v>
      </c>
      <c r="G74" s="7"/>
    </row>
    <row r="75" spans="1:10" ht="15.6" x14ac:dyDescent="0.3">
      <c r="A75" s="1">
        <v>74</v>
      </c>
      <c r="B75" s="3" t="s">
        <v>64</v>
      </c>
      <c r="C75" s="2" t="s">
        <v>65</v>
      </c>
      <c r="D75" s="3" t="s">
        <v>19</v>
      </c>
      <c r="E75" s="2" t="s">
        <v>14</v>
      </c>
      <c r="F75" s="4">
        <v>40344</v>
      </c>
      <c r="G75" s="7"/>
    </row>
    <row r="76" spans="1:10" ht="15.6" x14ac:dyDescent="0.3">
      <c r="A76" s="1">
        <v>75</v>
      </c>
      <c r="B76" s="2" t="s">
        <v>12</v>
      </c>
      <c r="C76" s="2" t="s">
        <v>108</v>
      </c>
      <c r="D76" s="3" t="s">
        <v>109</v>
      </c>
      <c r="E76" s="3" t="s">
        <v>6</v>
      </c>
      <c r="F76" s="4">
        <v>40347</v>
      </c>
      <c r="G76" s="7" t="s">
        <v>546</v>
      </c>
      <c r="H76" s="12" t="s">
        <v>533</v>
      </c>
    </row>
    <row r="77" spans="1:10" ht="15.6" x14ac:dyDescent="0.3">
      <c r="A77" s="1">
        <v>76</v>
      </c>
      <c r="B77" s="3" t="s">
        <v>12</v>
      </c>
      <c r="C77" s="2" t="s">
        <v>97</v>
      </c>
      <c r="D77" s="3" t="s">
        <v>17</v>
      </c>
      <c r="E77" s="3" t="s">
        <v>6</v>
      </c>
      <c r="F77" s="4">
        <v>40350</v>
      </c>
      <c r="G77" s="7"/>
    </row>
    <row r="78" spans="1:10" ht="15.6" x14ac:dyDescent="0.3">
      <c r="A78" s="1">
        <v>77</v>
      </c>
      <c r="B78" s="3" t="s">
        <v>4</v>
      </c>
      <c r="C78" s="2" t="s">
        <v>91</v>
      </c>
      <c r="D78" s="3" t="s">
        <v>36</v>
      </c>
      <c r="E78" s="3" t="s">
        <v>8</v>
      </c>
      <c r="F78" s="4">
        <v>40351</v>
      </c>
      <c r="G78" s="7" t="s">
        <v>547</v>
      </c>
      <c r="H78" s="12" t="s">
        <v>336</v>
      </c>
    </row>
    <row r="79" spans="1:10" ht="15.6" x14ac:dyDescent="0.3">
      <c r="A79" s="1">
        <v>78</v>
      </c>
      <c r="B79" s="2" t="s">
        <v>12</v>
      </c>
      <c r="C79" s="2" t="s">
        <v>259</v>
      </c>
      <c r="D79" s="3" t="s">
        <v>23</v>
      </c>
      <c r="E79" s="3" t="s">
        <v>6</v>
      </c>
      <c r="F79" s="4">
        <v>40353</v>
      </c>
      <c r="G79" s="7"/>
    </row>
    <row r="80" spans="1:10" ht="15.6" x14ac:dyDescent="0.3">
      <c r="A80" s="1">
        <v>79</v>
      </c>
      <c r="B80" s="2" t="s">
        <v>12</v>
      </c>
      <c r="C80" s="2" t="s">
        <v>184</v>
      </c>
      <c r="D80" s="3" t="s">
        <v>30</v>
      </c>
      <c r="E80" s="3" t="s">
        <v>6</v>
      </c>
      <c r="F80" s="4">
        <v>40354</v>
      </c>
      <c r="G80" s="7" t="s">
        <v>548</v>
      </c>
      <c r="H80" s="12" t="s">
        <v>299</v>
      </c>
      <c r="I80" s="12" t="s">
        <v>302</v>
      </c>
      <c r="J80" s="12" t="s">
        <v>310</v>
      </c>
    </row>
    <row r="81" spans="1:11" ht="15.6" x14ac:dyDescent="0.3">
      <c r="A81" s="1">
        <v>80</v>
      </c>
      <c r="B81" s="2" t="s">
        <v>12</v>
      </c>
      <c r="C81" s="2" t="s">
        <v>138</v>
      </c>
      <c r="D81" s="3" t="s">
        <v>36</v>
      </c>
      <c r="E81" s="3" t="s">
        <v>8</v>
      </c>
      <c r="F81" s="4">
        <v>40358</v>
      </c>
      <c r="G81" s="7"/>
    </row>
    <row r="82" spans="1:11" ht="28.8" x14ac:dyDescent="0.3">
      <c r="A82" s="1">
        <v>81</v>
      </c>
      <c r="B82" s="2" t="s">
        <v>12</v>
      </c>
      <c r="C82" s="2" t="s">
        <v>236</v>
      </c>
      <c r="D82" s="3" t="s">
        <v>19</v>
      </c>
      <c r="E82" s="3" t="s">
        <v>14</v>
      </c>
      <c r="F82" s="4">
        <v>40358</v>
      </c>
      <c r="G82" s="7" t="s">
        <v>548</v>
      </c>
      <c r="H82" s="12" t="s">
        <v>299</v>
      </c>
      <c r="I82" s="12" t="s">
        <v>487</v>
      </c>
    </row>
    <row r="83" spans="1:11" ht="15.6" x14ac:dyDescent="0.3">
      <c r="A83" s="1">
        <v>82</v>
      </c>
      <c r="B83" s="2" t="s">
        <v>4</v>
      </c>
      <c r="C83" s="2" t="s">
        <v>174</v>
      </c>
      <c r="D83" s="3" t="s">
        <v>26</v>
      </c>
      <c r="E83" s="3" t="s">
        <v>14</v>
      </c>
      <c r="F83" s="4">
        <v>40359</v>
      </c>
      <c r="G83" s="7"/>
    </row>
    <row r="84" spans="1:11" ht="15.6" x14ac:dyDescent="0.3">
      <c r="A84" s="1">
        <v>83</v>
      </c>
      <c r="B84" s="2" t="s">
        <v>12</v>
      </c>
      <c r="C84" s="2" t="s">
        <v>187</v>
      </c>
      <c r="D84" s="3" t="s">
        <v>71</v>
      </c>
      <c r="E84" s="2" t="s">
        <v>6</v>
      </c>
      <c r="F84" s="4">
        <v>40360</v>
      </c>
      <c r="G84" s="7" t="s">
        <v>548</v>
      </c>
      <c r="H84" s="12" t="s">
        <v>308</v>
      </c>
      <c r="I84" s="12" t="s">
        <v>307</v>
      </c>
    </row>
    <row r="85" spans="1:11" ht="15.6" x14ac:dyDescent="0.3">
      <c r="A85" s="1">
        <v>84</v>
      </c>
      <c r="B85" s="3" t="s">
        <v>4</v>
      </c>
      <c r="C85" s="2" t="s">
        <v>255</v>
      </c>
      <c r="D85" s="3" t="s">
        <v>30</v>
      </c>
      <c r="E85" s="3" t="s">
        <v>6</v>
      </c>
      <c r="F85" s="4">
        <v>40360</v>
      </c>
      <c r="G85" s="7" t="s">
        <v>546</v>
      </c>
      <c r="H85" s="12" t="s">
        <v>470</v>
      </c>
    </row>
    <row r="86" spans="1:11" ht="15.6" x14ac:dyDescent="0.3">
      <c r="A86" s="1">
        <v>85</v>
      </c>
      <c r="B86" s="2" t="s">
        <v>12</v>
      </c>
      <c r="C86" s="2" t="s">
        <v>231</v>
      </c>
      <c r="D86" s="3" t="s">
        <v>71</v>
      </c>
      <c r="E86" s="3" t="s">
        <v>6</v>
      </c>
      <c r="F86" s="4">
        <v>40378</v>
      </c>
      <c r="G86" s="7" t="s">
        <v>547</v>
      </c>
      <c r="H86" s="12" t="s">
        <v>293</v>
      </c>
    </row>
    <row r="87" spans="1:11" ht="30" x14ac:dyDescent="0.3">
      <c r="A87" s="1">
        <v>86</v>
      </c>
      <c r="B87" s="2" t="s">
        <v>4</v>
      </c>
      <c r="C87" s="9" t="s">
        <v>497</v>
      </c>
      <c r="D87" s="3" t="s">
        <v>11</v>
      </c>
      <c r="E87" s="3" t="s">
        <v>8</v>
      </c>
      <c r="F87" s="4">
        <v>40387</v>
      </c>
      <c r="G87" s="7" t="s">
        <v>547</v>
      </c>
      <c r="H87" s="12" t="s">
        <v>432</v>
      </c>
      <c r="I87" s="12" t="s">
        <v>317</v>
      </c>
      <c r="J87" s="12" t="s">
        <v>317</v>
      </c>
    </row>
    <row r="88" spans="1:11" ht="28.8" x14ac:dyDescent="0.3">
      <c r="A88" s="1">
        <v>87</v>
      </c>
      <c r="B88" s="2" t="s">
        <v>12</v>
      </c>
      <c r="C88" s="2" t="s">
        <v>43</v>
      </c>
      <c r="D88" s="3" t="s">
        <v>11</v>
      </c>
      <c r="E88" s="3" t="s">
        <v>8</v>
      </c>
      <c r="F88" s="4">
        <v>40387</v>
      </c>
      <c r="G88" s="7" t="s">
        <v>548</v>
      </c>
      <c r="H88" s="12" t="s">
        <v>432</v>
      </c>
      <c r="I88" s="13" t="s">
        <v>440</v>
      </c>
      <c r="J88" s="12" t="s">
        <v>317</v>
      </c>
    </row>
    <row r="89" spans="1:11" ht="15.6" x14ac:dyDescent="0.3">
      <c r="A89" s="1">
        <v>88</v>
      </c>
      <c r="B89" s="5" t="s">
        <v>4</v>
      </c>
      <c r="C89" s="6" t="s">
        <v>73</v>
      </c>
      <c r="D89" s="6" t="s">
        <v>36</v>
      </c>
      <c r="E89" s="6" t="s">
        <v>8</v>
      </c>
      <c r="F89" s="4">
        <v>40387</v>
      </c>
      <c r="G89" s="7" t="s">
        <v>546</v>
      </c>
      <c r="H89" s="13" t="s">
        <v>296</v>
      </c>
    </row>
    <row r="90" spans="1:11" ht="15.6" x14ac:dyDescent="0.3">
      <c r="A90" s="1">
        <v>89</v>
      </c>
      <c r="B90" s="2" t="s">
        <v>4</v>
      </c>
      <c r="C90" s="2" t="s">
        <v>334</v>
      </c>
      <c r="D90" s="3" t="s">
        <v>50</v>
      </c>
      <c r="E90" s="3" t="s">
        <v>14</v>
      </c>
      <c r="F90" s="4">
        <v>40387</v>
      </c>
      <c r="G90" s="7"/>
    </row>
    <row r="91" spans="1:11" ht="15.6" x14ac:dyDescent="0.3">
      <c r="A91" s="1">
        <v>90</v>
      </c>
      <c r="B91" s="6" t="s">
        <v>12</v>
      </c>
      <c r="C91" s="6" t="s">
        <v>114</v>
      </c>
      <c r="D91" s="5" t="s">
        <v>88</v>
      </c>
      <c r="E91" s="6" t="s">
        <v>8</v>
      </c>
      <c r="F91" s="4">
        <v>40387</v>
      </c>
      <c r="G91" s="7"/>
    </row>
    <row r="92" spans="1:11" ht="28.8" x14ac:dyDescent="0.3">
      <c r="A92" s="1">
        <v>91</v>
      </c>
      <c r="B92" s="2" t="s">
        <v>12</v>
      </c>
      <c r="C92" s="2" t="s">
        <v>123</v>
      </c>
      <c r="D92" s="3" t="s">
        <v>11</v>
      </c>
      <c r="E92" s="3" t="s">
        <v>8</v>
      </c>
      <c r="F92" s="4">
        <v>40387</v>
      </c>
      <c r="G92" s="7" t="s">
        <v>547</v>
      </c>
      <c r="H92" s="12" t="s">
        <v>432</v>
      </c>
    </row>
    <row r="93" spans="1:11" ht="15.6" x14ac:dyDescent="0.3">
      <c r="A93" s="1">
        <v>92</v>
      </c>
      <c r="B93" s="6" t="s">
        <v>12</v>
      </c>
      <c r="C93" s="6" t="s">
        <v>6</v>
      </c>
      <c r="D93" s="6"/>
      <c r="E93" s="3" t="s">
        <v>6</v>
      </c>
      <c r="F93" s="4">
        <v>40396</v>
      </c>
      <c r="G93" s="7" t="s">
        <v>548</v>
      </c>
      <c r="H93" s="12" t="s">
        <v>500</v>
      </c>
      <c r="I93" s="12" t="s">
        <v>501</v>
      </c>
      <c r="J93" s="12" t="s">
        <v>309</v>
      </c>
      <c r="K93" s="11" t="s">
        <v>310</v>
      </c>
    </row>
    <row r="94" spans="1:11" ht="15.6" x14ac:dyDescent="0.3">
      <c r="A94" s="1">
        <v>93</v>
      </c>
      <c r="B94" s="2" t="s">
        <v>12</v>
      </c>
      <c r="C94" s="2" t="s">
        <v>82</v>
      </c>
      <c r="D94" s="3" t="s">
        <v>83</v>
      </c>
      <c r="E94" s="3" t="s">
        <v>6</v>
      </c>
      <c r="F94" s="4">
        <v>40396</v>
      </c>
      <c r="G94" s="7" t="s">
        <v>547</v>
      </c>
      <c r="H94" s="12" t="s">
        <v>430</v>
      </c>
    </row>
    <row r="95" spans="1:11" ht="15.6" x14ac:dyDescent="0.3">
      <c r="A95" s="1">
        <v>94</v>
      </c>
      <c r="B95" s="2" t="s">
        <v>12</v>
      </c>
      <c r="C95" s="2" t="s">
        <v>146</v>
      </c>
      <c r="D95" s="3" t="s">
        <v>109</v>
      </c>
      <c r="E95" s="3" t="s">
        <v>6</v>
      </c>
      <c r="F95" s="4">
        <v>40396</v>
      </c>
      <c r="G95" s="7" t="s">
        <v>547</v>
      </c>
      <c r="H95" s="12" t="s">
        <v>306</v>
      </c>
      <c r="I95" s="12" t="s">
        <v>510</v>
      </c>
    </row>
    <row r="96" spans="1:11" ht="15.6" x14ac:dyDescent="0.3">
      <c r="A96" s="1">
        <v>95</v>
      </c>
      <c r="B96" s="3" t="s">
        <v>4</v>
      </c>
      <c r="C96" s="2" t="s">
        <v>178</v>
      </c>
      <c r="D96" s="3" t="s">
        <v>46</v>
      </c>
      <c r="E96" s="3" t="s">
        <v>6</v>
      </c>
      <c r="F96" s="4">
        <v>40407</v>
      </c>
      <c r="G96" s="7" t="s">
        <v>547</v>
      </c>
      <c r="H96" s="12" t="s">
        <v>463</v>
      </c>
    </row>
    <row r="97" spans="1:9" ht="15.6" x14ac:dyDescent="0.3">
      <c r="A97" s="1">
        <v>96</v>
      </c>
      <c r="B97" s="2" t="s">
        <v>4</v>
      </c>
      <c r="C97" s="2" t="s">
        <v>117</v>
      </c>
      <c r="D97" s="3" t="s">
        <v>46</v>
      </c>
      <c r="E97" s="3" t="s">
        <v>6</v>
      </c>
      <c r="F97" s="4">
        <v>40416</v>
      </c>
      <c r="G97" s="7"/>
    </row>
    <row r="98" spans="1:9" ht="15.6" x14ac:dyDescent="0.3">
      <c r="A98" s="1">
        <v>97</v>
      </c>
      <c r="B98" s="2" t="s">
        <v>12</v>
      </c>
      <c r="C98" s="2" t="s">
        <v>262</v>
      </c>
      <c r="D98" s="2"/>
      <c r="E98" s="2" t="s">
        <v>6</v>
      </c>
      <c r="F98" s="4">
        <v>40416</v>
      </c>
      <c r="G98" s="7" t="s">
        <v>547</v>
      </c>
      <c r="H98" s="12" t="s">
        <v>306</v>
      </c>
    </row>
    <row r="99" spans="1:9" ht="15.6" x14ac:dyDescent="0.3">
      <c r="A99" s="1">
        <v>98</v>
      </c>
      <c r="B99" s="3" t="s">
        <v>12</v>
      </c>
      <c r="C99" s="2" t="s">
        <v>98</v>
      </c>
      <c r="D99" s="3" t="s">
        <v>30</v>
      </c>
      <c r="E99" s="3" t="s">
        <v>6</v>
      </c>
      <c r="F99" s="4">
        <v>40421</v>
      </c>
      <c r="G99" s="7" t="s">
        <v>546</v>
      </c>
      <c r="H99" s="12" t="s">
        <v>457</v>
      </c>
      <c r="I99" s="12" t="s">
        <v>396</v>
      </c>
    </row>
    <row r="100" spans="1:9" ht="15.6" x14ac:dyDescent="0.3">
      <c r="A100" s="1">
        <v>99</v>
      </c>
      <c r="B100" s="2" t="s">
        <v>4</v>
      </c>
      <c r="C100" s="2" t="s">
        <v>217</v>
      </c>
      <c r="D100" s="3" t="s">
        <v>23</v>
      </c>
      <c r="E100" s="3" t="s">
        <v>6</v>
      </c>
      <c r="F100" s="4">
        <v>40431</v>
      </c>
      <c r="G100" s="7"/>
    </row>
    <row r="101" spans="1:9" ht="15.6" x14ac:dyDescent="0.3">
      <c r="A101" s="1">
        <v>100</v>
      </c>
      <c r="B101" s="2" t="s">
        <v>4</v>
      </c>
      <c r="C101" s="2" t="s">
        <v>48</v>
      </c>
      <c r="D101" s="3" t="s">
        <v>46</v>
      </c>
      <c r="E101" s="3" t="s">
        <v>6</v>
      </c>
      <c r="F101" s="4">
        <v>40436</v>
      </c>
      <c r="G101" s="7"/>
    </row>
    <row r="102" spans="1:9" ht="15.6" x14ac:dyDescent="0.3">
      <c r="A102" s="1">
        <v>101</v>
      </c>
      <c r="B102" s="6" t="s">
        <v>12</v>
      </c>
      <c r="C102" s="6" t="s">
        <v>208</v>
      </c>
      <c r="D102" s="5" t="s">
        <v>23</v>
      </c>
      <c r="E102" s="6" t="s">
        <v>6</v>
      </c>
      <c r="F102" s="4">
        <v>40442</v>
      </c>
      <c r="G102" s="7" t="s">
        <v>547</v>
      </c>
      <c r="H102" s="12" t="s">
        <v>482</v>
      </c>
    </row>
    <row r="103" spans="1:9" ht="15.6" x14ac:dyDescent="0.3">
      <c r="A103" s="1">
        <v>102</v>
      </c>
      <c r="B103" s="3" t="s">
        <v>4</v>
      </c>
      <c r="C103" s="2" t="s">
        <v>181</v>
      </c>
      <c r="D103" s="3" t="s">
        <v>19</v>
      </c>
      <c r="E103" s="3" t="s">
        <v>14</v>
      </c>
      <c r="F103" s="4">
        <v>40445</v>
      </c>
      <c r="G103" s="7" t="s">
        <v>547</v>
      </c>
      <c r="H103" s="12" t="s">
        <v>447</v>
      </c>
    </row>
    <row r="104" spans="1:9" ht="15.6" x14ac:dyDescent="0.3">
      <c r="A104" s="1">
        <v>103</v>
      </c>
      <c r="B104" s="2" t="s">
        <v>4</v>
      </c>
      <c r="C104" s="2" t="s">
        <v>79</v>
      </c>
      <c r="D104" s="3" t="s">
        <v>36</v>
      </c>
      <c r="E104" s="3" t="s">
        <v>8</v>
      </c>
      <c r="F104" s="4">
        <v>40452</v>
      </c>
      <c r="G104" s="7" t="s">
        <v>547</v>
      </c>
      <c r="H104" s="12" t="s">
        <v>449</v>
      </c>
    </row>
    <row r="105" spans="1:9" ht="15.6" x14ac:dyDescent="0.3">
      <c r="A105" s="1">
        <v>104</v>
      </c>
      <c r="B105" s="3" t="s">
        <v>12</v>
      </c>
      <c r="C105" s="6" t="s">
        <v>144</v>
      </c>
      <c r="D105" s="5" t="s">
        <v>17</v>
      </c>
      <c r="E105" s="6" t="s">
        <v>6</v>
      </c>
      <c r="F105" s="4">
        <v>40490</v>
      </c>
      <c r="G105" s="7" t="s">
        <v>547</v>
      </c>
      <c r="H105" s="12" t="s">
        <v>430</v>
      </c>
    </row>
    <row r="106" spans="1:9" ht="15.6" x14ac:dyDescent="0.3">
      <c r="A106" s="1">
        <v>105</v>
      </c>
      <c r="B106" s="6" t="s">
        <v>4</v>
      </c>
      <c r="C106" s="6" t="s">
        <v>169</v>
      </c>
      <c r="D106" s="5" t="s">
        <v>71</v>
      </c>
      <c r="E106" s="6" t="s">
        <v>6</v>
      </c>
      <c r="F106" s="4">
        <v>40490</v>
      </c>
      <c r="G106" s="7" t="s">
        <v>548</v>
      </c>
      <c r="H106" s="12" t="s">
        <v>320</v>
      </c>
      <c r="I106" s="12" t="s">
        <v>321</v>
      </c>
    </row>
    <row r="107" spans="1:9" ht="15.6" x14ac:dyDescent="0.3">
      <c r="A107" s="1">
        <v>106</v>
      </c>
      <c r="B107" s="5" t="s">
        <v>12</v>
      </c>
      <c r="C107" s="6" t="s">
        <v>151</v>
      </c>
      <c r="D107" s="5" t="s">
        <v>30</v>
      </c>
      <c r="E107" s="5" t="s">
        <v>6</v>
      </c>
      <c r="F107" s="4">
        <v>40508</v>
      </c>
      <c r="G107" s="7"/>
    </row>
    <row r="108" spans="1:9" ht="28.8" x14ac:dyDescent="0.3">
      <c r="A108" s="1">
        <v>107</v>
      </c>
      <c r="B108" s="6" t="s">
        <v>12</v>
      </c>
      <c r="C108" s="6" t="s">
        <v>170</v>
      </c>
      <c r="D108" s="5" t="s">
        <v>34</v>
      </c>
      <c r="E108" s="6" t="s">
        <v>6</v>
      </c>
      <c r="F108" s="4">
        <v>40511</v>
      </c>
      <c r="G108" s="7" t="s">
        <v>547</v>
      </c>
      <c r="H108" s="12" t="s">
        <v>310</v>
      </c>
      <c r="I108" s="12" t="s">
        <v>363</v>
      </c>
    </row>
    <row r="109" spans="1:9" ht="15.6" x14ac:dyDescent="0.3">
      <c r="A109" s="1">
        <v>108</v>
      </c>
      <c r="B109" s="5" t="s">
        <v>12</v>
      </c>
      <c r="C109" s="6" t="s">
        <v>218</v>
      </c>
      <c r="D109" s="5" t="s">
        <v>10</v>
      </c>
      <c r="E109" s="6" t="s">
        <v>8</v>
      </c>
      <c r="F109" s="4">
        <v>40526</v>
      </c>
      <c r="G109" s="7"/>
    </row>
    <row r="110" spans="1:9" ht="15.6" x14ac:dyDescent="0.3">
      <c r="A110" s="1">
        <v>109</v>
      </c>
      <c r="B110" s="6" t="s">
        <v>12</v>
      </c>
      <c r="C110" s="6" t="s">
        <v>106</v>
      </c>
      <c r="D110" s="5" t="s">
        <v>34</v>
      </c>
      <c r="E110" s="6" t="s">
        <v>6</v>
      </c>
      <c r="F110" s="4">
        <v>40562</v>
      </c>
      <c r="G110" s="7" t="s">
        <v>547</v>
      </c>
      <c r="H110" s="12" t="s">
        <v>458</v>
      </c>
    </row>
    <row r="111" spans="1:9" ht="15.6" x14ac:dyDescent="0.3">
      <c r="A111" s="1">
        <v>110</v>
      </c>
      <c r="B111" s="2" t="s">
        <v>4</v>
      </c>
      <c r="C111" s="2" t="s">
        <v>230</v>
      </c>
      <c r="D111" s="3" t="s">
        <v>23</v>
      </c>
      <c r="E111" s="3" t="s">
        <v>6</v>
      </c>
      <c r="F111" s="4">
        <v>40562</v>
      </c>
      <c r="G111" s="7" t="s">
        <v>546</v>
      </c>
      <c r="H111" s="12" t="s">
        <v>299</v>
      </c>
    </row>
    <row r="112" spans="1:9" ht="15.6" x14ac:dyDescent="0.3">
      <c r="A112" s="1">
        <v>111</v>
      </c>
      <c r="B112" s="2" t="s">
        <v>12</v>
      </c>
      <c r="C112" s="2" t="s">
        <v>220</v>
      </c>
      <c r="D112" s="3" t="s">
        <v>109</v>
      </c>
      <c r="E112" s="3" t="s">
        <v>6</v>
      </c>
      <c r="F112" s="4">
        <v>40694</v>
      </c>
      <c r="G112" s="7" t="s">
        <v>546</v>
      </c>
      <c r="H112" s="12" t="s">
        <v>299</v>
      </c>
    </row>
    <row r="113" spans="1:12" ht="28.8" x14ac:dyDescent="0.3">
      <c r="A113" s="1">
        <v>112</v>
      </c>
      <c r="B113" s="5" t="s">
        <v>12</v>
      </c>
      <c r="C113" s="5" t="s">
        <v>86</v>
      </c>
      <c r="D113" s="3" t="s">
        <v>83</v>
      </c>
      <c r="E113" s="3" t="s">
        <v>6</v>
      </c>
      <c r="F113" s="4">
        <v>40730</v>
      </c>
      <c r="G113" s="7" t="s">
        <v>547</v>
      </c>
      <c r="H113" s="12" t="s">
        <v>452</v>
      </c>
      <c r="I113" s="12" t="s">
        <v>453</v>
      </c>
    </row>
    <row r="114" spans="1:12" ht="15.6" x14ac:dyDescent="0.3">
      <c r="A114" s="1">
        <v>113</v>
      </c>
      <c r="B114" s="6" t="s">
        <v>12</v>
      </c>
      <c r="C114" s="6" t="s">
        <v>145</v>
      </c>
      <c r="D114" s="5" t="s">
        <v>83</v>
      </c>
      <c r="E114" s="5" t="s">
        <v>6</v>
      </c>
      <c r="F114" s="4">
        <v>40749</v>
      </c>
      <c r="G114" s="7" t="s">
        <v>547</v>
      </c>
      <c r="H114" s="12" t="s">
        <v>431</v>
      </c>
    </row>
    <row r="115" spans="1:12" ht="15.6" x14ac:dyDescent="0.3">
      <c r="A115" s="1">
        <v>114</v>
      </c>
      <c r="B115" s="6" t="s">
        <v>4</v>
      </c>
      <c r="C115" s="6" t="s">
        <v>72</v>
      </c>
      <c r="D115" s="5" t="s">
        <v>50</v>
      </c>
      <c r="E115" s="5" t="s">
        <v>14</v>
      </c>
      <c r="F115" s="4">
        <v>40884</v>
      </c>
      <c r="G115" s="7"/>
    </row>
    <row r="116" spans="1:12" ht="15.6" x14ac:dyDescent="0.3">
      <c r="A116" s="1">
        <v>115</v>
      </c>
      <c r="B116" s="6" t="s">
        <v>12</v>
      </c>
      <c r="C116" s="6" t="s">
        <v>165</v>
      </c>
      <c r="D116" s="3" t="s">
        <v>14</v>
      </c>
      <c r="E116" s="3" t="s">
        <v>14</v>
      </c>
      <c r="F116" s="4">
        <v>40921</v>
      </c>
      <c r="G116" s="7"/>
    </row>
    <row r="117" spans="1:12" ht="15.6" x14ac:dyDescent="0.3">
      <c r="A117" s="1">
        <v>116</v>
      </c>
      <c r="B117" s="5" t="s">
        <v>12</v>
      </c>
      <c r="C117" s="6" t="s">
        <v>13</v>
      </c>
      <c r="D117" s="6" t="s">
        <v>14</v>
      </c>
      <c r="E117" s="6" t="s">
        <v>14</v>
      </c>
      <c r="F117" s="4">
        <v>40927</v>
      </c>
      <c r="G117" s="7" t="s">
        <v>546</v>
      </c>
      <c r="H117" s="12" t="s">
        <v>496</v>
      </c>
    </row>
    <row r="118" spans="1:12" ht="15.6" x14ac:dyDescent="0.3">
      <c r="A118" s="1">
        <v>117</v>
      </c>
      <c r="B118" s="6" t="s">
        <v>12</v>
      </c>
      <c r="C118" s="6" t="s">
        <v>148</v>
      </c>
      <c r="D118" s="5" t="s">
        <v>21</v>
      </c>
      <c r="E118" s="5" t="s">
        <v>14</v>
      </c>
      <c r="F118" s="4">
        <v>40959</v>
      </c>
      <c r="G118" s="7"/>
    </row>
    <row r="119" spans="1:12" ht="15.6" x14ac:dyDescent="0.3">
      <c r="A119" s="1">
        <v>118</v>
      </c>
      <c r="B119" s="6" t="s">
        <v>4</v>
      </c>
      <c r="C119" s="6" t="s">
        <v>27</v>
      </c>
      <c r="D119" s="5" t="s">
        <v>19</v>
      </c>
      <c r="E119" s="5" t="s">
        <v>14</v>
      </c>
      <c r="F119" s="4">
        <v>41039</v>
      </c>
      <c r="G119" s="7"/>
      <c r="H119" s="12" t="s">
        <v>436</v>
      </c>
    </row>
    <row r="120" spans="1:12" ht="15.6" x14ac:dyDescent="0.3">
      <c r="A120" s="1">
        <v>119</v>
      </c>
      <c r="B120" s="6" t="s">
        <v>4</v>
      </c>
      <c r="C120" s="6" t="s">
        <v>265</v>
      </c>
      <c r="D120" s="3" t="s">
        <v>42</v>
      </c>
      <c r="E120" s="3" t="s">
        <v>8</v>
      </c>
      <c r="F120" s="4">
        <v>41190</v>
      </c>
      <c r="G120" s="7"/>
      <c r="H120" s="12"/>
    </row>
    <row r="121" spans="1:12" ht="15.6" x14ac:dyDescent="0.3">
      <c r="A121" s="1">
        <v>120</v>
      </c>
      <c r="B121" s="5" t="s">
        <v>12</v>
      </c>
      <c r="C121" s="5" t="s">
        <v>190</v>
      </c>
      <c r="D121" s="5" t="s">
        <v>17</v>
      </c>
      <c r="E121" s="6" t="s">
        <v>6</v>
      </c>
      <c r="F121" s="4">
        <v>41313</v>
      </c>
      <c r="G121" s="7" t="s">
        <v>547</v>
      </c>
      <c r="H121" s="12" t="s">
        <v>477</v>
      </c>
    </row>
    <row r="122" spans="1:12" ht="15.6" x14ac:dyDescent="0.3">
      <c r="A122" s="1">
        <v>121</v>
      </c>
      <c r="B122" s="3" t="s">
        <v>12</v>
      </c>
      <c r="C122" s="3" t="s">
        <v>160</v>
      </c>
      <c r="D122" s="3" t="s">
        <v>14</v>
      </c>
      <c r="E122" s="3" t="s">
        <v>14</v>
      </c>
      <c r="F122" s="4">
        <v>41317</v>
      </c>
      <c r="G122" s="7"/>
    </row>
    <row r="123" spans="1:12" ht="15.6" x14ac:dyDescent="0.3">
      <c r="A123" s="1">
        <v>122</v>
      </c>
      <c r="B123" s="2" t="s">
        <v>12</v>
      </c>
      <c r="C123" s="2" t="s">
        <v>245</v>
      </c>
      <c r="D123" s="3" t="s">
        <v>8</v>
      </c>
      <c r="E123" s="3" t="s">
        <v>8</v>
      </c>
      <c r="F123" s="4">
        <v>41393</v>
      </c>
      <c r="G123" s="7"/>
    </row>
    <row r="124" spans="1:12" ht="15.6" x14ac:dyDescent="0.3">
      <c r="A124" s="1">
        <v>123</v>
      </c>
      <c r="B124" s="6" t="s">
        <v>12</v>
      </c>
      <c r="C124" s="6" t="s">
        <v>203</v>
      </c>
      <c r="D124" s="5" t="s">
        <v>17</v>
      </c>
      <c r="E124" s="3" t="s">
        <v>6</v>
      </c>
      <c r="F124" s="4">
        <v>41443</v>
      </c>
      <c r="G124" s="7" t="s">
        <v>546</v>
      </c>
      <c r="H124" s="12" t="s">
        <v>481</v>
      </c>
    </row>
    <row r="125" spans="1:12" ht="15.6" x14ac:dyDescent="0.3">
      <c r="A125" s="1">
        <v>124</v>
      </c>
      <c r="B125" s="3" t="s">
        <v>4</v>
      </c>
      <c r="C125" s="6" t="s">
        <v>258</v>
      </c>
      <c r="D125" s="6" t="s">
        <v>19</v>
      </c>
      <c r="E125" s="6" t="s">
        <v>14</v>
      </c>
      <c r="F125" s="4">
        <v>41445</v>
      </c>
      <c r="G125" s="7"/>
    </row>
    <row r="126" spans="1:12" ht="15.6" x14ac:dyDescent="0.3">
      <c r="A126" s="1">
        <v>125</v>
      </c>
      <c r="B126" s="3" t="s">
        <v>2</v>
      </c>
      <c r="C126" s="3" t="s">
        <v>162</v>
      </c>
      <c r="D126" s="3" t="s">
        <v>26</v>
      </c>
      <c r="E126" s="3" t="s">
        <v>14</v>
      </c>
      <c r="F126" s="4">
        <v>41656</v>
      </c>
      <c r="G126" s="7" t="s">
        <v>547</v>
      </c>
      <c r="H126" s="12" t="s">
        <v>316</v>
      </c>
    </row>
    <row r="127" spans="1:12" ht="15.6" x14ac:dyDescent="0.3">
      <c r="A127" s="1">
        <v>126</v>
      </c>
      <c r="B127" s="2" t="s">
        <v>2</v>
      </c>
      <c r="C127" s="2" t="s">
        <v>14</v>
      </c>
      <c r="D127" s="2" t="s">
        <v>14</v>
      </c>
      <c r="E127" s="2" t="s">
        <v>14</v>
      </c>
      <c r="F127" s="4">
        <v>41704</v>
      </c>
      <c r="G127" s="7" t="s">
        <v>547</v>
      </c>
      <c r="H127" s="12" t="s">
        <v>293</v>
      </c>
    </row>
    <row r="128" spans="1:12" ht="15.6" x14ac:dyDescent="0.3">
      <c r="A128" s="1">
        <v>127</v>
      </c>
      <c r="B128" s="3" t="s">
        <v>2</v>
      </c>
      <c r="C128" s="3" t="s">
        <v>261</v>
      </c>
      <c r="D128" s="3" t="s">
        <v>50</v>
      </c>
      <c r="E128" s="3" t="s">
        <v>14</v>
      </c>
      <c r="F128" s="4">
        <v>41744</v>
      </c>
      <c r="G128" s="7" t="s">
        <v>548</v>
      </c>
      <c r="H128" s="12" t="s">
        <v>492</v>
      </c>
      <c r="I128" s="12" t="s">
        <v>303</v>
      </c>
      <c r="J128" s="12" t="s">
        <v>304</v>
      </c>
      <c r="K128" s="11" t="s">
        <v>305</v>
      </c>
      <c r="L128" s="11" t="s">
        <v>306</v>
      </c>
    </row>
    <row r="129" spans="1:12" ht="15.6" x14ac:dyDescent="0.3">
      <c r="A129" s="1">
        <v>128</v>
      </c>
      <c r="B129" s="2" t="s">
        <v>2</v>
      </c>
      <c r="C129" s="2" t="s">
        <v>171</v>
      </c>
      <c r="D129" s="3" t="s">
        <v>19</v>
      </c>
      <c r="E129" s="3" t="s">
        <v>14</v>
      </c>
      <c r="F129" s="4">
        <v>41754</v>
      </c>
      <c r="G129" s="7" t="s">
        <v>547</v>
      </c>
      <c r="H129" s="12" t="s">
        <v>315</v>
      </c>
      <c r="I129" s="12" t="s">
        <v>451</v>
      </c>
    </row>
    <row r="130" spans="1:12" ht="15.6" x14ac:dyDescent="0.3">
      <c r="A130" s="1">
        <v>129</v>
      </c>
      <c r="B130" s="3" t="s">
        <v>2</v>
      </c>
      <c r="C130" s="3" t="s">
        <v>109</v>
      </c>
      <c r="D130" s="3" t="s">
        <v>109</v>
      </c>
      <c r="E130" s="3" t="s">
        <v>6</v>
      </c>
      <c r="F130" s="4">
        <v>41765</v>
      </c>
      <c r="G130" s="7" t="s">
        <v>547</v>
      </c>
      <c r="H130" s="12" t="s">
        <v>491</v>
      </c>
    </row>
    <row r="131" spans="1:12" ht="15.6" x14ac:dyDescent="0.3">
      <c r="A131" s="1">
        <v>130</v>
      </c>
      <c r="B131" s="3" t="s">
        <v>12</v>
      </c>
      <c r="C131" s="2" t="s">
        <v>256</v>
      </c>
      <c r="D131" s="3" t="s">
        <v>26</v>
      </c>
      <c r="E131" s="3" t="s">
        <v>14</v>
      </c>
      <c r="F131" s="4">
        <v>41792</v>
      </c>
      <c r="G131" s="7" t="s">
        <v>548</v>
      </c>
      <c r="H131" s="12" t="s">
        <v>488</v>
      </c>
      <c r="I131" s="12" t="s">
        <v>316</v>
      </c>
    </row>
    <row r="132" spans="1:12" ht="15.6" x14ac:dyDescent="0.3">
      <c r="A132" s="1">
        <v>131</v>
      </c>
      <c r="B132" s="2" t="s">
        <v>12</v>
      </c>
      <c r="C132" s="2" t="s">
        <v>221</v>
      </c>
      <c r="D132" s="3" t="s">
        <v>21</v>
      </c>
      <c r="E132" s="2" t="s">
        <v>14</v>
      </c>
      <c r="F132" s="4">
        <v>41798</v>
      </c>
      <c r="G132" s="7"/>
    </row>
    <row r="133" spans="1:12" ht="28.8" x14ac:dyDescent="0.3">
      <c r="A133" s="1">
        <v>132</v>
      </c>
      <c r="B133" s="2" t="s">
        <v>12</v>
      </c>
      <c r="C133" s="2" t="s">
        <v>225</v>
      </c>
      <c r="D133" s="3" t="s">
        <v>21</v>
      </c>
      <c r="E133" s="2" t="s">
        <v>14</v>
      </c>
      <c r="F133" s="4">
        <v>41858</v>
      </c>
      <c r="G133" s="7" t="s">
        <v>547</v>
      </c>
      <c r="H133" s="12" t="s">
        <v>485</v>
      </c>
    </row>
    <row r="134" spans="1:12" ht="15.6" x14ac:dyDescent="0.3">
      <c r="A134" s="1">
        <v>133</v>
      </c>
      <c r="B134" s="3" t="s">
        <v>12</v>
      </c>
      <c r="C134" s="3" t="s">
        <v>162</v>
      </c>
      <c r="D134" s="3" t="s">
        <v>26</v>
      </c>
      <c r="E134" s="3" t="s">
        <v>14</v>
      </c>
      <c r="F134" s="4">
        <v>42123</v>
      </c>
      <c r="G134" s="7" t="s">
        <v>547</v>
      </c>
      <c r="H134" s="12" t="s">
        <v>310</v>
      </c>
      <c r="I134" s="12"/>
    </row>
    <row r="135" spans="1:12" ht="15.6" x14ac:dyDescent="0.3">
      <c r="A135" s="1">
        <v>134</v>
      </c>
      <c r="B135" s="3" t="s">
        <v>2</v>
      </c>
      <c r="C135" s="3" t="s">
        <v>37</v>
      </c>
      <c r="D135" s="3" t="s">
        <v>81</v>
      </c>
      <c r="E135" s="3" t="s">
        <v>6</v>
      </c>
      <c r="F135" s="4">
        <v>42298</v>
      </c>
      <c r="G135" s="7" t="s">
        <v>547</v>
      </c>
      <c r="H135" s="12" t="s">
        <v>293</v>
      </c>
    </row>
    <row r="136" spans="1:12" ht="15.6" x14ac:dyDescent="0.3">
      <c r="A136" s="1">
        <v>135</v>
      </c>
      <c r="B136" s="2" t="s">
        <v>4</v>
      </c>
      <c r="C136" s="2" t="s">
        <v>77</v>
      </c>
      <c r="D136" s="3" t="s">
        <v>36</v>
      </c>
      <c r="E136" s="3" t="s">
        <v>8</v>
      </c>
      <c r="F136" s="4">
        <v>42328</v>
      </c>
      <c r="G136" s="7"/>
      <c r="H136" s="22"/>
      <c r="I136" s="22"/>
      <c r="J136" s="23"/>
      <c r="K136" s="7"/>
      <c r="L136" s="8"/>
    </row>
    <row r="137" spans="1:12" ht="15.6" x14ac:dyDescent="0.3">
      <c r="A137" s="1">
        <v>136</v>
      </c>
      <c r="B137" s="2" t="s">
        <v>4</v>
      </c>
      <c r="C137" s="2" t="s">
        <v>5</v>
      </c>
      <c r="D137" s="3" t="s">
        <v>81</v>
      </c>
      <c r="E137" s="3" t="s">
        <v>6</v>
      </c>
      <c r="F137" s="4">
        <v>42342</v>
      </c>
      <c r="G137" s="7" t="s">
        <v>547</v>
      </c>
      <c r="H137" s="12" t="s">
        <v>430</v>
      </c>
    </row>
    <row r="138" spans="1:12" ht="15.6" x14ac:dyDescent="0.3">
      <c r="A138" s="1">
        <v>137</v>
      </c>
      <c r="B138" s="2" t="s">
        <v>4</v>
      </c>
      <c r="C138" s="2" t="s">
        <v>125</v>
      </c>
      <c r="D138" s="3" t="s">
        <v>81</v>
      </c>
      <c r="E138" s="3" t="s">
        <v>6</v>
      </c>
      <c r="F138" s="4">
        <v>42342</v>
      </c>
      <c r="G138" s="7" t="s">
        <v>547</v>
      </c>
      <c r="H138" s="12" t="s">
        <v>430</v>
      </c>
    </row>
    <row r="139" spans="1:12" ht="15.6" x14ac:dyDescent="0.3">
      <c r="A139" s="1">
        <v>138</v>
      </c>
      <c r="B139" s="3" t="s">
        <v>4</v>
      </c>
      <c r="C139" s="2" t="s">
        <v>134</v>
      </c>
      <c r="D139" s="3" t="s">
        <v>81</v>
      </c>
      <c r="E139" s="3" t="s">
        <v>6</v>
      </c>
      <c r="F139" s="4">
        <v>42342</v>
      </c>
      <c r="G139" s="7" t="s">
        <v>547</v>
      </c>
      <c r="H139" s="12" t="s">
        <v>430</v>
      </c>
    </row>
    <row r="140" spans="1:12" ht="15.6" x14ac:dyDescent="0.3">
      <c r="A140" s="1">
        <v>139</v>
      </c>
      <c r="B140" s="2" t="s">
        <v>12</v>
      </c>
      <c r="C140" s="2" t="s">
        <v>241</v>
      </c>
      <c r="D140" s="3" t="s">
        <v>8</v>
      </c>
      <c r="E140" s="3" t="s">
        <v>8</v>
      </c>
      <c r="F140" s="4">
        <v>42572</v>
      </c>
      <c r="G140" s="7"/>
    </row>
    <row r="141" spans="1:12" ht="15.6" x14ac:dyDescent="0.3">
      <c r="A141" s="1">
        <v>140</v>
      </c>
      <c r="B141" s="2" t="s">
        <v>12</v>
      </c>
      <c r="C141" s="2" t="s">
        <v>244</v>
      </c>
      <c r="D141" s="3" t="s">
        <v>30</v>
      </c>
      <c r="E141" s="3" t="s">
        <v>6</v>
      </c>
      <c r="F141" s="4">
        <v>42619</v>
      </c>
      <c r="G141" s="7" t="s">
        <v>546</v>
      </c>
      <c r="H141" s="12" t="s">
        <v>470</v>
      </c>
    </row>
    <row r="142" spans="1:12" ht="15.6" x14ac:dyDescent="0.3">
      <c r="A142" s="1">
        <v>141</v>
      </c>
      <c r="B142" s="2" t="s">
        <v>12</v>
      </c>
      <c r="C142" s="2" t="s">
        <v>24</v>
      </c>
      <c r="D142" s="3" t="s">
        <v>11</v>
      </c>
      <c r="E142" s="3" t="s">
        <v>8</v>
      </c>
      <c r="F142" s="4">
        <v>42640</v>
      </c>
      <c r="G142" s="7" t="s">
        <v>547</v>
      </c>
      <c r="H142" s="12" t="s">
        <v>316</v>
      </c>
    </row>
    <row r="143" spans="1:12" ht="15.6" x14ac:dyDescent="0.3">
      <c r="A143" s="1">
        <v>142</v>
      </c>
      <c r="B143" s="2" t="s">
        <v>12</v>
      </c>
      <c r="C143" s="2" t="s">
        <v>237</v>
      </c>
      <c r="D143" s="3" t="s">
        <v>14</v>
      </c>
      <c r="E143" s="3" t="s">
        <v>14</v>
      </c>
      <c r="F143" s="4">
        <v>42660</v>
      </c>
      <c r="G143" s="7" t="s">
        <v>548</v>
      </c>
      <c r="H143" s="12" t="s">
        <v>307</v>
      </c>
      <c r="I143" s="12" t="s">
        <v>317</v>
      </c>
    </row>
    <row r="144" spans="1:12" ht="28.8" x14ac:dyDescent="0.3">
      <c r="A144" s="1">
        <v>143</v>
      </c>
      <c r="B144" s="2" t="s">
        <v>2</v>
      </c>
      <c r="C144" s="2" t="s">
        <v>6</v>
      </c>
      <c r="D144" s="3" t="s">
        <v>23</v>
      </c>
      <c r="E144" s="3" t="s">
        <v>6</v>
      </c>
      <c r="F144" s="4">
        <v>42674</v>
      </c>
      <c r="G144" s="7" t="s">
        <v>551</v>
      </c>
      <c r="H144" s="25" t="s">
        <v>463</v>
      </c>
      <c r="I144" s="12" t="s">
        <v>557</v>
      </c>
      <c r="J144" s="12" t="s">
        <v>558</v>
      </c>
    </row>
    <row r="145" spans="1:9" ht="15.6" x14ac:dyDescent="0.3">
      <c r="A145" s="1">
        <v>144</v>
      </c>
      <c r="B145" s="2" t="s">
        <v>2</v>
      </c>
      <c r="C145" s="2" t="s">
        <v>84</v>
      </c>
      <c r="D145" s="3" t="s">
        <v>32</v>
      </c>
      <c r="E145" s="3" t="s">
        <v>6</v>
      </c>
      <c r="F145" s="4">
        <v>42698</v>
      </c>
      <c r="G145" s="7" t="s">
        <v>547</v>
      </c>
      <c r="H145" s="12" t="s">
        <v>310</v>
      </c>
    </row>
    <row r="146" spans="1:9" ht="15.6" x14ac:dyDescent="0.3">
      <c r="A146" s="1">
        <v>145</v>
      </c>
      <c r="B146" s="2" t="s">
        <v>4</v>
      </c>
      <c r="C146" s="2" t="s">
        <v>7</v>
      </c>
      <c r="D146" s="3" t="s">
        <v>8</v>
      </c>
      <c r="E146" s="3" t="s">
        <v>8</v>
      </c>
      <c r="F146" s="4">
        <v>42719</v>
      </c>
      <c r="G146" s="7" t="s">
        <v>547</v>
      </c>
      <c r="H146" s="12" t="s">
        <v>430</v>
      </c>
    </row>
    <row r="147" spans="1:9" ht="15.6" x14ac:dyDescent="0.3">
      <c r="A147" s="1">
        <v>146</v>
      </c>
      <c r="B147" s="2" t="s">
        <v>12</v>
      </c>
      <c r="C147" s="2" t="s">
        <v>84</v>
      </c>
      <c r="D147" s="3" t="s">
        <v>32</v>
      </c>
      <c r="E147" s="3" t="s">
        <v>6</v>
      </c>
      <c r="F147" s="4">
        <v>42741</v>
      </c>
      <c r="G147" s="7"/>
    </row>
    <row r="148" spans="1:9" ht="15.6" x14ac:dyDescent="0.3">
      <c r="A148" s="1">
        <v>147</v>
      </c>
      <c r="B148" s="3" t="s">
        <v>4</v>
      </c>
      <c r="C148" s="2" t="s">
        <v>179</v>
      </c>
      <c r="D148" s="3" t="s">
        <v>32</v>
      </c>
      <c r="E148" s="3" t="s">
        <v>6</v>
      </c>
      <c r="F148" s="4">
        <v>42744</v>
      </c>
      <c r="G148" s="7"/>
    </row>
    <row r="149" spans="1:9" ht="15.6" x14ac:dyDescent="0.3">
      <c r="A149" s="1">
        <v>148</v>
      </c>
      <c r="B149" s="2" t="s">
        <v>4</v>
      </c>
      <c r="C149" s="2" t="s">
        <v>215</v>
      </c>
      <c r="D149" s="3" t="s">
        <v>10</v>
      </c>
      <c r="E149" s="3" t="s">
        <v>8</v>
      </c>
      <c r="F149" s="4">
        <v>42747</v>
      </c>
      <c r="G149" s="7"/>
    </row>
    <row r="150" spans="1:9" ht="15.6" x14ac:dyDescent="0.3">
      <c r="A150" s="1">
        <v>149</v>
      </c>
      <c r="B150" s="2" t="s">
        <v>4</v>
      </c>
      <c r="C150" s="2" t="s">
        <v>95</v>
      </c>
      <c r="D150" s="2" t="s">
        <v>32</v>
      </c>
      <c r="E150" s="2" t="s">
        <v>6</v>
      </c>
      <c r="F150" s="4">
        <v>42762</v>
      </c>
      <c r="G150" s="7"/>
    </row>
    <row r="151" spans="1:9" ht="15.6" x14ac:dyDescent="0.3">
      <c r="A151" s="1">
        <v>150</v>
      </c>
      <c r="B151" s="2" t="s">
        <v>4</v>
      </c>
      <c r="C151" s="2" t="s">
        <v>242</v>
      </c>
      <c r="D151" s="3" t="s">
        <v>11</v>
      </c>
      <c r="E151" s="3" t="s">
        <v>8</v>
      </c>
      <c r="F151" s="4">
        <v>42772</v>
      </c>
      <c r="G151" s="7" t="s">
        <v>547</v>
      </c>
      <c r="H151" s="12" t="s">
        <v>293</v>
      </c>
    </row>
    <row r="152" spans="1:9" ht="15.6" x14ac:dyDescent="0.3">
      <c r="A152" s="1">
        <v>151</v>
      </c>
      <c r="B152" s="5" t="s">
        <v>12</v>
      </c>
      <c r="C152" s="6" t="s">
        <v>15</v>
      </c>
      <c r="D152" s="6" t="s">
        <v>21</v>
      </c>
      <c r="E152" s="6" t="s">
        <v>14</v>
      </c>
      <c r="F152" s="4">
        <v>42790</v>
      </c>
      <c r="G152" s="7" t="s">
        <v>546</v>
      </c>
      <c r="H152" s="12" t="s">
        <v>294</v>
      </c>
      <c r="I152" s="12" t="s">
        <v>295</v>
      </c>
    </row>
    <row r="153" spans="1:9" ht="15.6" x14ac:dyDescent="0.3">
      <c r="A153" s="1">
        <v>152</v>
      </c>
      <c r="B153" s="3" t="s">
        <v>64</v>
      </c>
      <c r="C153" s="2" t="s">
        <v>104</v>
      </c>
      <c r="D153" s="3" t="s">
        <v>46</v>
      </c>
      <c r="E153" s="3" t="s">
        <v>6</v>
      </c>
      <c r="F153" s="4">
        <v>42802</v>
      </c>
      <c r="G153" s="7"/>
    </row>
    <row r="154" spans="1:9" ht="15.6" x14ac:dyDescent="0.3">
      <c r="A154" s="1">
        <v>153</v>
      </c>
      <c r="B154" s="3" t="s">
        <v>4</v>
      </c>
      <c r="C154" s="2" t="s">
        <v>133</v>
      </c>
      <c r="D154" s="3" t="s">
        <v>50</v>
      </c>
      <c r="E154" s="3" t="s">
        <v>14</v>
      </c>
      <c r="F154" s="4">
        <v>42815</v>
      </c>
      <c r="G154" s="7"/>
    </row>
    <row r="155" spans="1:9" ht="15.6" x14ac:dyDescent="0.3">
      <c r="A155" s="1">
        <v>154</v>
      </c>
      <c r="B155" s="2" t="s">
        <v>4</v>
      </c>
      <c r="C155" s="2" t="s">
        <v>90</v>
      </c>
      <c r="D155" s="3" t="s">
        <v>23</v>
      </c>
      <c r="E155" s="3" t="s">
        <v>6</v>
      </c>
      <c r="F155" s="4">
        <v>42821</v>
      </c>
      <c r="G155" s="7"/>
      <c r="H155" s="12"/>
    </row>
    <row r="156" spans="1:9" ht="15.6" x14ac:dyDescent="0.3">
      <c r="A156" s="1">
        <v>155</v>
      </c>
      <c r="B156" s="3" t="s">
        <v>2</v>
      </c>
      <c r="C156" s="3" t="s">
        <v>87</v>
      </c>
      <c r="D156" s="3" t="s">
        <v>88</v>
      </c>
      <c r="E156" s="3" t="s">
        <v>8</v>
      </c>
      <c r="F156" s="4">
        <v>42823</v>
      </c>
      <c r="G156" s="7"/>
    </row>
    <row r="157" spans="1:9" ht="15.6" x14ac:dyDescent="0.3">
      <c r="A157" s="1">
        <v>156</v>
      </c>
      <c r="B157" s="2" t="s">
        <v>12</v>
      </c>
      <c r="C157" s="2" t="s">
        <v>31</v>
      </c>
      <c r="D157" s="3" t="s">
        <v>32</v>
      </c>
      <c r="E157" s="3" t="s">
        <v>6</v>
      </c>
      <c r="F157" s="4">
        <v>42833</v>
      </c>
      <c r="G157" s="7"/>
    </row>
    <row r="158" spans="1:9" ht="15.6" x14ac:dyDescent="0.3">
      <c r="A158" s="1">
        <v>157</v>
      </c>
      <c r="B158" s="2" t="s">
        <v>4</v>
      </c>
      <c r="C158" s="2" t="s">
        <v>49</v>
      </c>
      <c r="D158" s="3" t="s">
        <v>50</v>
      </c>
      <c r="E158" s="3" t="s">
        <v>14</v>
      </c>
      <c r="F158" s="4">
        <v>42849</v>
      </c>
      <c r="G158" s="7"/>
    </row>
    <row r="159" spans="1:9" ht="15.6" x14ac:dyDescent="0.3">
      <c r="A159" s="1">
        <v>158</v>
      </c>
      <c r="B159" s="2" t="s">
        <v>4</v>
      </c>
      <c r="C159" s="2" t="s">
        <v>130</v>
      </c>
      <c r="D159" s="3" t="s">
        <v>32</v>
      </c>
      <c r="E159" s="3" t="s">
        <v>6</v>
      </c>
      <c r="F159" s="4">
        <v>42870</v>
      </c>
      <c r="G159" s="7"/>
    </row>
    <row r="160" spans="1:9" ht="15.6" x14ac:dyDescent="0.3">
      <c r="A160" s="1">
        <v>159</v>
      </c>
      <c r="B160" s="3" t="s">
        <v>135</v>
      </c>
      <c r="C160" s="2" t="s">
        <v>136</v>
      </c>
      <c r="D160" s="3" t="s">
        <v>42</v>
      </c>
      <c r="E160" s="3" t="s">
        <v>8</v>
      </c>
      <c r="F160" s="4">
        <v>42874</v>
      </c>
      <c r="G160" s="7" t="s">
        <v>547</v>
      </c>
      <c r="H160" s="12" t="s">
        <v>306</v>
      </c>
    </row>
    <row r="161" spans="1:12" ht="15.6" x14ac:dyDescent="0.3">
      <c r="A161" s="1">
        <v>160</v>
      </c>
      <c r="B161" s="2" t="s">
        <v>4</v>
      </c>
      <c r="C161" s="2" t="s">
        <v>57</v>
      </c>
      <c r="D161" s="3" t="s">
        <v>32</v>
      </c>
      <c r="E161" s="3" t="s">
        <v>6</v>
      </c>
      <c r="F161" s="4">
        <v>42886</v>
      </c>
      <c r="G161" s="7"/>
    </row>
    <row r="162" spans="1:12" ht="15.6" x14ac:dyDescent="0.3">
      <c r="A162" s="1">
        <v>161</v>
      </c>
      <c r="B162" s="2" t="s">
        <v>4</v>
      </c>
      <c r="C162" s="2" t="s">
        <v>168</v>
      </c>
      <c r="D162" s="3" t="s">
        <v>32</v>
      </c>
      <c r="E162" s="3" t="s">
        <v>6</v>
      </c>
      <c r="F162" s="4">
        <v>42894</v>
      </c>
      <c r="G162" s="7" t="s">
        <v>546</v>
      </c>
      <c r="H162" s="12" t="s">
        <v>533</v>
      </c>
    </row>
    <row r="163" spans="1:12" ht="15.6" x14ac:dyDescent="0.3">
      <c r="A163" s="1">
        <v>162</v>
      </c>
      <c r="B163" s="2" t="s">
        <v>4</v>
      </c>
      <c r="C163" s="2" t="s">
        <v>55</v>
      </c>
      <c r="D163" s="3" t="s">
        <v>32</v>
      </c>
      <c r="E163" s="3" t="s">
        <v>6</v>
      </c>
      <c r="F163" s="4">
        <v>42898</v>
      </c>
      <c r="G163" s="7"/>
    </row>
    <row r="164" spans="1:12" ht="15.6" x14ac:dyDescent="0.3">
      <c r="A164" s="1">
        <v>163</v>
      </c>
      <c r="B164" s="2" t="s">
        <v>4</v>
      </c>
      <c r="C164" s="2" t="s">
        <v>78</v>
      </c>
      <c r="D164" s="3" t="s">
        <v>36</v>
      </c>
      <c r="E164" s="3" t="s">
        <v>8</v>
      </c>
      <c r="F164" s="4">
        <v>42900</v>
      </c>
      <c r="G164" s="7" t="s">
        <v>546</v>
      </c>
      <c r="H164" s="13" t="s">
        <v>448</v>
      </c>
      <c r="I164" s="22"/>
      <c r="J164" s="23"/>
      <c r="K164" s="7"/>
      <c r="L164" s="8"/>
    </row>
    <row r="165" spans="1:12" ht="15.6" x14ac:dyDescent="0.3">
      <c r="A165" s="1">
        <v>164</v>
      </c>
      <c r="B165" s="3" t="s">
        <v>4</v>
      </c>
      <c r="C165" s="2" t="s">
        <v>207</v>
      </c>
      <c r="D165" s="3" t="s">
        <v>32</v>
      </c>
      <c r="E165" s="3" t="s">
        <v>6</v>
      </c>
      <c r="F165" s="4">
        <v>42909</v>
      </c>
      <c r="G165" s="7"/>
    </row>
    <row r="166" spans="1:12" ht="15.6" x14ac:dyDescent="0.3">
      <c r="A166" s="1">
        <v>165</v>
      </c>
      <c r="B166" s="2" t="s">
        <v>12</v>
      </c>
      <c r="C166" s="2" t="s">
        <v>128</v>
      </c>
      <c r="D166" s="3" t="s">
        <v>50</v>
      </c>
      <c r="E166" s="3" t="s">
        <v>14</v>
      </c>
      <c r="F166" s="4">
        <v>42915</v>
      </c>
      <c r="G166" s="7" t="s">
        <v>546</v>
      </c>
      <c r="H166" s="12" t="s">
        <v>462</v>
      </c>
      <c r="I166" s="12" t="s">
        <v>496</v>
      </c>
    </row>
    <row r="167" spans="1:12" ht="15.6" x14ac:dyDescent="0.3">
      <c r="A167" s="1">
        <v>166</v>
      </c>
      <c r="B167" s="2" t="s">
        <v>12</v>
      </c>
      <c r="C167" s="2" t="s">
        <v>261</v>
      </c>
      <c r="D167" s="3" t="s">
        <v>50</v>
      </c>
      <c r="E167" s="3" t="s">
        <v>14</v>
      </c>
      <c r="F167" s="4">
        <v>43020</v>
      </c>
      <c r="G167" s="7" t="s">
        <v>548</v>
      </c>
      <c r="H167" s="12" t="s">
        <v>396</v>
      </c>
      <c r="I167" s="12" t="s">
        <v>310</v>
      </c>
    </row>
    <row r="168" spans="1:12" ht="15.6" x14ac:dyDescent="0.3">
      <c r="A168" s="1">
        <v>167</v>
      </c>
      <c r="B168" s="3" t="s">
        <v>12</v>
      </c>
      <c r="C168" s="2" t="s">
        <v>36</v>
      </c>
      <c r="D168" s="3" t="s">
        <v>36</v>
      </c>
      <c r="E168" s="3" t="s">
        <v>8</v>
      </c>
      <c r="F168" s="4">
        <v>43026</v>
      </c>
      <c r="G168" s="7" t="s">
        <v>547</v>
      </c>
      <c r="H168" s="12" t="s">
        <v>310</v>
      </c>
    </row>
    <row r="169" spans="1:12" ht="28.8" x14ac:dyDescent="0.3">
      <c r="A169" s="1">
        <v>168</v>
      </c>
      <c r="B169" s="2" t="s">
        <v>135</v>
      </c>
      <c r="C169" s="2" t="s">
        <v>140</v>
      </c>
      <c r="D169" s="3" t="s">
        <v>14</v>
      </c>
      <c r="E169" s="3" t="s">
        <v>14</v>
      </c>
      <c r="F169" s="4">
        <v>43048</v>
      </c>
      <c r="G169" s="7" t="s">
        <v>548</v>
      </c>
      <c r="H169" s="12" t="s">
        <v>322</v>
      </c>
      <c r="I169" s="12" t="s">
        <v>464</v>
      </c>
    </row>
    <row r="170" spans="1:12" ht="15.6" x14ac:dyDescent="0.3">
      <c r="A170" s="1">
        <v>169</v>
      </c>
      <c r="B170" s="3" t="s">
        <v>2</v>
      </c>
      <c r="C170" s="3" t="s">
        <v>268</v>
      </c>
      <c r="D170" s="3" t="s">
        <v>34</v>
      </c>
      <c r="E170" s="3" t="s">
        <v>6</v>
      </c>
      <c r="F170" s="4">
        <v>43052</v>
      </c>
      <c r="G170" s="7" t="s">
        <v>547</v>
      </c>
      <c r="H170" s="12" t="s">
        <v>522</v>
      </c>
    </row>
    <row r="171" spans="1:12" ht="15.6" x14ac:dyDescent="0.3">
      <c r="A171" s="1">
        <v>170</v>
      </c>
      <c r="B171" s="5" t="s">
        <v>4</v>
      </c>
      <c r="C171" s="6" t="s">
        <v>76</v>
      </c>
      <c r="D171" s="6" t="s">
        <v>71</v>
      </c>
      <c r="E171" s="6" t="s">
        <v>6</v>
      </c>
      <c r="F171" s="4">
        <v>43068</v>
      </c>
      <c r="G171" s="7" t="s">
        <v>546</v>
      </c>
      <c r="H171" s="12" t="s">
        <v>524</v>
      </c>
    </row>
    <row r="172" spans="1:12" ht="15.6" x14ac:dyDescent="0.3">
      <c r="A172" s="1">
        <v>171</v>
      </c>
      <c r="B172" s="2" t="s">
        <v>12</v>
      </c>
      <c r="C172" s="2" t="s">
        <v>142</v>
      </c>
      <c r="D172" s="3" t="s">
        <v>8</v>
      </c>
      <c r="E172" s="3" t="s">
        <v>8</v>
      </c>
      <c r="F172" s="4">
        <v>43069</v>
      </c>
      <c r="G172" s="7"/>
    </row>
    <row r="173" spans="1:12" ht="15.6" x14ac:dyDescent="0.3">
      <c r="A173" s="1">
        <v>172</v>
      </c>
      <c r="B173" s="2" t="s">
        <v>12</v>
      </c>
      <c r="C173" s="2" t="s">
        <v>33</v>
      </c>
      <c r="D173" s="3" t="s">
        <v>34</v>
      </c>
      <c r="E173" s="3" t="s">
        <v>6</v>
      </c>
      <c r="F173" s="4">
        <v>43083</v>
      </c>
      <c r="G173" s="7" t="s">
        <v>547</v>
      </c>
      <c r="H173" s="12" t="s">
        <v>306</v>
      </c>
    </row>
    <row r="174" spans="1:12" ht="60" x14ac:dyDescent="0.3">
      <c r="A174" s="1">
        <v>173</v>
      </c>
      <c r="B174" s="3" t="s">
        <v>12</v>
      </c>
      <c r="C174" s="9" t="s">
        <v>200</v>
      </c>
      <c r="D174" s="3" t="s">
        <v>32</v>
      </c>
      <c r="E174" s="3" t="s">
        <v>6</v>
      </c>
      <c r="F174" s="4">
        <v>43101</v>
      </c>
      <c r="G174" s="7" t="s">
        <v>546</v>
      </c>
      <c r="H174" s="12" t="s">
        <v>533</v>
      </c>
    </row>
    <row r="175" spans="1:12" ht="15.6" x14ac:dyDescent="0.3">
      <c r="A175" s="1">
        <v>174</v>
      </c>
      <c r="B175" s="2" t="s">
        <v>4</v>
      </c>
      <c r="C175" s="2" t="s">
        <v>186</v>
      </c>
      <c r="D175" s="3" t="s">
        <v>36</v>
      </c>
      <c r="E175" s="3" t="s">
        <v>8</v>
      </c>
      <c r="F175" s="4">
        <v>43109</v>
      </c>
      <c r="G175" s="7" t="s">
        <v>547</v>
      </c>
      <c r="H175" s="12" t="s">
        <v>450</v>
      </c>
      <c r="I175" s="12" t="s">
        <v>475</v>
      </c>
    </row>
    <row r="176" spans="1:12" ht="15.6" x14ac:dyDescent="0.3">
      <c r="A176" s="1">
        <v>175</v>
      </c>
      <c r="B176" s="5" t="s">
        <v>4</v>
      </c>
      <c r="C176" s="6" t="s">
        <v>153</v>
      </c>
      <c r="D176" s="5" t="s">
        <v>50</v>
      </c>
      <c r="E176" s="5" t="s">
        <v>14</v>
      </c>
      <c r="F176" s="4">
        <v>43159</v>
      </c>
      <c r="G176" s="7"/>
    </row>
    <row r="177" spans="1:10" ht="15.6" x14ac:dyDescent="0.3">
      <c r="A177" s="1">
        <v>176</v>
      </c>
      <c r="B177" s="2" t="s">
        <v>4</v>
      </c>
      <c r="C177" s="2" t="s">
        <v>139</v>
      </c>
      <c r="D177" s="3" t="s">
        <v>81</v>
      </c>
      <c r="E177" s="3" t="s">
        <v>6</v>
      </c>
      <c r="F177" s="4">
        <v>43201</v>
      </c>
      <c r="G177" s="7" t="s">
        <v>547</v>
      </c>
      <c r="H177" s="12" t="s">
        <v>431</v>
      </c>
    </row>
    <row r="178" spans="1:10" ht="15.6" x14ac:dyDescent="0.3">
      <c r="A178" s="1">
        <v>177</v>
      </c>
      <c r="B178" s="3" t="s">
        <v>64</v>
      </c>
      <c r="C178" s="2" t="s">
        <v>103</v>
      </c>
      <c r="D178" s="3" t="s">
        <v>8</v>
      </c>
      <c r="E178" s="3" t="s">
        <v>8</v>
      </c>
      <c r="F178" s="4">
        <v>43214</v>
      </c>
      <c r="G178" s="7" t="s">
        <v>547</v>
      </c>
      <c r="H178" s="12" t="s">
        <v>307</v>
      </c>
      <c r="J178" s="12"/>
    </row>
    <row r="179" spans="1:10" ht="15.6" x14ac:dyDescent="0.3">
      <c r="A179" s="1">
        <v>178</v>
      </c>
      <c r="B179" s="2" t="s">
        <v>12</v>
      </c>
      <c r="C179" s="2" t="s">
        <v>44</v>
      </c>
      <c r="D179" s="3" t="s">
        <v>8</v>
      </c>
      <c r="E179" s="3" t="s">
        <v>8</v>
      </c>
      <c r="F179" s="4">
        <v>43216</v>
      </c>
      <c r="G179" s="7" t="s">
        <v>546</v>
      </c>
      <c r="H179" s="12" t="s">
        <v>441</v>
      </c>
    </row>
    <row r="180" spans="1:10" ht="15.6" x14ac:dyDescent="0.3">
      <c r="A180" s="1">
        <v>179</v>
      </c>
      <c r="B180" s="3" t="s">
        <v>2</v>
      </c>
      <c r="C180" s="3" t="s">
        <v>132</v>
      </c>
      <c r="D180" s="3" t="s">
        <v>83</v>
      </c>
      <c r="E180" s="3" t="s">
        <v>6</v>
      </c>
      <c r="F180" s="4">
        <v>43222</v>
      </c>
      <c r="G180" s="7" t="s">
        <v>547</v>
      </c>
      <c r="H180" s="12" t="s">
        <v>316</v>
      </c>
    </row>
    <row r="181" spans="1:10" ht="15.6" x14ac:dyDescent="0.3">
      <c r="A181" s="1">
        <v>180</v>
      </c>
      <c r="B181" s="3" t="s">
        <v>4</v>
      </c>
      <c r="C181" s="2" t="s">
        <v>182</v>
      </c>
      <c r="D181" s="3" t="s">
        <v>23</v>
      </c>
      <c r="E181" s="3" t="s">
        <v>6</v>
      </c>
      <c r="F181" s="4">
        <v>43255</v>
      </c>
      <c r="G181" s="7"/>
    </row>
    <row r="182" spans="1:10" ht="15.6" x14ac:dyDescent="0.3">
      <c r="A182" s="1">
        <v>181</v>
      </c>
      <c r="B182" s="3" t="s">
        <v>4</v>
      </c>
      <c r="C182" s="2" t="s">
        <v>172</v>
      </c>
      <c r="D182" s="2" t="s">
        <v>88</v>
      </c>
      <c r="E182" s="2" t="s">
        <v>8</v>
      </c>
      <c r="F182" s="4">
        <v>43265</v>
      </c>
      <c r="G182" s="7" t="s">
        <v>546</v>
      </c>
      <c r="H182" s="12" t="s">
        <v>322</v>
      </c>
    </row>
    <row r="183" spans="1:10" ht="15.6" x14ac:dyDescent="0.3">
      <c r="A183" s="1">
        <v>182</v>
      </c>
      <c r="B183" s="2" t="s">
        <v>12</v>
      </c>
      <c r="C183" s="2" t="s">
        <v>14</v>
      </c>
      <c r="D183" s="3" t="s">
        <v>14</v>
      </c>
      <c r="E183" s="3" t="s">
        <v>14</v>
      </c>
      <c r="F183" s="4">
        <v>43273</v>
      </c>
      <c r="G183" s="7" t="s">
        <v>547</v>
      </c>
      <c r="H183" s="12" t="s">
        <v>335</v>
      </c>
    </row>
    <row r="184" spans="1:10" ht="15.6" x14ac:dyDescent="0.3">
      <c r="A184" s="1">
        <v>183</v>
      </c>
      <c r="B184" s="2" t="s">
        <v>4</v>
      </c>
      <c r="C184" s="2" t="s">
        <v>176</v>
      </c>
      <c r="D184" s="3" t="s">
        <v>50</v>
      </c>
      <c r="E184" s="3" t="s">
        <v>14</v>
      </c>
      <c r="F184" s="4">
        <v>43273</v>
      </c>
      <c r="G184" s="7" t="s">
        <v>546</v>
      </c>
      <c r="H184" s="12" t="s">
        <v>473</v>
      </c>
    </row>
    <row r="185" spans="1:10" ht="15.6" x14ac:dyDescent="0.3">
      <c r="A185" s="1">
        <v>184</v>
      </c>
      <c r="B185" s="3" t="s">
        <v>4</v>
      </c>
      <c r="C185" s="2" t="s">
        <v>41</v>
      </c>
      <c r="D185" s="3" t="s">
        <v>42</v>
      </c>
      <c r="E185" s="3" t="s">
        <v>8</v>
      </c>
      <c r="F185" s="4">
        <v>43280</v>
      </c>
      <c r="G185" s="7" t="s">
        <v>547</v>
      </c>
      <c r="H185" s="12" t="s">
        <v>439</v>
      </c>
    </row>
    <row r="186" spans="1:10" ht="15.6" x14ac:dyDescent="0.3">
      <c r="A186" s="1">
        <v>185</v>
      </c>
      <c r="B186" s="2" t="s">
        <v>4</v>
      </c>
      <c r="C186" s="2" t="s">
        <v>185</v>
      </c>
      <c r="D186" s="3" t="s">
        <v>42</v>
      </c>
      <c r="E186" s="3" t="s">
        <v>8</v>
      </c>
      <c r="F186" s="4">
        <v>43319</v>
      </c>
      <c r="G186" s="7" t="s">
        <v>546</v>
      </c>
      <c r="H186" s="12" t="s">
        <v>462</v>
      </c>
    </row>
    <row r="187" spans="1:10" ht="15.6" x14ac:dyDescent="0.3">
      <c r="A187" s="1">
        <v>186</v>
      </c>
      <c r="B187" s="3" t="s">
        <v>2</v>
      </c>
      <c r="C187" s="3" t="s">
        <v>29</v>
      </c>
      <c r="D187" s="3" t="s">
        <v>30</v>
      </c>
      <c r="E187" s="3" t="s">
        <v>6</v>
      </c>
      <c r="F187" s="4">
        <v>43328</v>
      </c>
      <c r="G187" s="7"/>
    </row>
    <row r="188" spans="1:10" ht="15.6" x14ac:dyDescent="0.3">
      <c r="A188" s="1">
        <v>187</v>
      </c>
      <c r="B188" s="2" t="s">
        <v>12</v>
      </c>
      <c r="C188" s="2" t="s">
        <v>249</v>
      </c>
      <c r="D188" s="3" t="s">
        <v>34</v>
      </c>
      <c r="E188" s="3" t="s">
        <v>6</v>
      </c>
      <c r="F188" s="4">
        <v>43391</v>
      </c>
      <c r="G188" s="7"/>
    </row>
    <row r="189" spans="1:10" ht="15.6" x14ac:dyDescent="0.3">
      <c r="A189" s="1">
        <v>188</v>
      </c>
      <c r="B189" s="3" t="s">
        <v>2</v>
      </c>
      <c r="C189" s="3" t="s">
        <v>8</v>
      </c>
      <c r="D189" s="3" t="s">
        <v>8</v>
      </c>
      <c r="E189" s="3" t="s">
        <v>8</v>
      </c>
      <c r="F189" s="4">
        <v>43416</v>
      </c>
      <c r="G189" s="7" t="s">
        <v>547</v>
      </c>
      <c r="H189" s="12" t="s">
        <v>446</v>
      </c>
    </row>
    <row r="190" spans="1:10" ht="15.6" x14ac:dyDescent="0.3">
      <c r="A190" s="1">
        <v>189</v>
      </c>
      <c r="B190" s="2" t="s">
        <v>12</v>
      </c>
      <c r="C190" s="2" t="s">
        <v>235</v>
      </c>
      <c r="D190" s="3" t="s">
        <v>42</v>
      </c>
      <c r="E190" s="3" t="s">
        <v>8</v>
      </c>
      <c r="F190" s="4">
        <v>43437</v>
      </c>
      <c r="G190" s="7"/>
    </row>
    <row r="191" spans="1:10" ht="15.6" x14ac:dyDescent="0.3">
      <c r="A191" s="1">
        <v>190</v>
      </c>
      <c r="B191" s="2" t="s">
        <v>12</v>
      </c>
      <c r="C191" s="2" t="s">
        <v>243</v>
      </c>
      <c r="D191" s="3" t="s">
        <v>21</v>
      </c>
      <c r="E191" s="3" t="s">
        <v>14</v>
      </c>
      <c r="F191" s="4">
        <v>43550</v>
      </c>
      <c r="G191" s="7"/>
    </row>
    <row r="192" spans="1:10" ht="15.6" x14ac:dyDescent="0.3">
      <c r="A192" s="1">
        <v>191</v>
      </c>
      <c r="B192" s="2" t="s">
        <v>4</v>
      </c>
      <c r="C192" s="3" t="s">
        <v>251</v>
      </c>
      <c r="D192" s="3" t="s">
        <v>81</v>
      </c>
      <c r="E192" s="3" t="s">
        <v>6</v>
      </c>
      <c r="F192" s="4">
        <v>43559</v>
      </c>
      <c r="G192" s="7" t="s">
        <v>546</v>
      </c>
      <c r="H192" s="12" t="s">
        <v>333</v>
      </c>
    </row>
    <row r="193" spans="1:10" ht="15.6" x14ac:dyDescent="0.3">
      <c r="A193" s="1">
        <v>192</v>
      </c>
      <c r="B193" s="2" t="s">
        <v>12</v>
      </c>
      <c r="C193" s="2" t="s">
        <v>196</v>
      </c>
      <c r="D193" s="3" t="s">
        <v>71</v>
      </c>
      <c r="E193" s="3" t="s">
        <v>6</v>
      </c>
      <c r="F193" s="4">
        <v>43594</v>
      </c>
      <c r="G193" s="7"/>
    </row>
    <row r="194" spans="1:10" ht="15.6" x14ac:dyDescent="0.3">
      <c r="A194" s="1">
        <v>193</v>
      </c>
      <c r="B194" s="3" t="s">
        <v>4</v>
      </c>
      <c r="C194" s="2" t="s">
        <v>101</v>
      </c>
      <c r="D194" s="3" t="s">
        <v>19</v>
      </c>
      <c r="E194" s="3" t="s">
        <v>14</v>
      </c>
      <c r="F194" s="4">
        <v>43606</v>
      </c>
      <c r="G194" s="7" t="s">
        <v>546</v>
      </c>
      <c r="H194" s="13" t="s">
        <v>396</v>
      </c>
    </row>
    <row r="195" spans="1:10" ht="15.6" x14ac:dyDescent="0.3">
      <c r="A195" s="1">
        <v>194</v>
      </c>
      <c r="B195" s="3" t="s">
        <v>4</v>
      </c>
      <c r="C195" s="2" t="s">
        <v>206</v>
      </c>
      <c r="D195" s="3" t="s">
        <v>36</v>
      </c>
      <c r="E195" s="3" t="s">
        <v>8</v>
      </c>
      <c r="F195" s="4">
        <v>43656</v>
      </c>
      <c r="G195" s="7" t="s">
        <v>547</v>
      </c>
      <c r="H195" s="12" t="s">
        <v>307</v>
      </c>
    </row>
    <row r="196" spans="1:10" ht="15.6" x14ac:dyDescent="0.3">
      <c r="A196" s="1">
        <v>195</v>
      </c>
      <c r="B196" s="2" t="s">
        <v>12</v>
      </c>
      <c r="C196" s="2" t="s">
        <v>69</v>
      </c>
      <c r="D196" s="3" t="s">
        <v>50</v>
      </c>
      <c r="E196" s="3" t="s">
        <v>14</v>
      </c>
      <c r="F196" s="4">
        <v>43665</v>
      </c>
      <c r="G196" s="7" t="s">
        <v>546</v>
      </c>
      <c r="H196" s="12" t="s">
        <v>301</v>
      </c>
      <c r="I196" s="12" t="s">
        <v>533</v>
      </c>
    </row>
    <row r="197" spans="1:10" ht="15.6" x14ac:dyDescent="0.3">
      <c r="A197" s="1">
        <v>196</v>
      </c>
      <c r="B197" s="2" t="s">
        <v>12</v>
      </c>
      <c r="C197" s="2" t="s">
        <v>25</v>
      </c>
      <c r="D197" s="3" t="s">
        <v>26</v>
      </c>
      <c r="E197" s="3" t="s">
        <v>14</v>
      </c>
      <c r="F197" s="4">
        <v>43682</v>
      </c>
      <c r="G197" s="7" t="s">
        <v>546</v>
      </c>
      <c r="H197" s="12" t="s">
        <v>317</v>
      </c>
      <c r="I197" s="12" t="s">
        <v>301</v>
      </c>
    </row>
    <row r="198" spans="1:10" ht="15.6" x14ac:dyDescent="0.3">
      <c r="A198" s="1">
        <v>197</v>
      </c>
      <c r="B198" s="3" t="s">
        <v>4</v>
      </c>
      <c r="C198" s="2" t="s">
        <v>193</v>
      </c>
      <c r="D198" s="3" t="s">
        <v>81</v>
      </c>
      <c r="E198" s="3" t="s">
        <v>6</v>
      </c>
      <c r="F198" s="4">
        <v>43726</v>
      </c>
      <c r="G198" s="7" t="s">
        <v>546</v>
      </c>
      <c r="H198" s="12" t="s">
        <v>462</v>
      </c>
    </row>
    <row r="199" spans="1:10" ht="15.6" x14ac:dyDescent="0.3">
      <c r="A199" s="1">
        <v>198</v>
      </c>
      <c r="B199" s="2" t="s">
        <v>4</v>
      </c>
      <c r="C199" s="2" t="s">
        <v>223</v>
      </c>
      <c r="D199" s="3" t="s">
        <v>50</v>
      </c>
      <c r="E199" s="2" t="s">
        <v>14</v>
      </c>
      <c r="F199" s="4">
        <v>43726</v>
      </c>
      <c r="G199" s="7" t="s">
        <v>546</v>
      </c>
      <c r="H199" s="12" t="s">
        <v>484</v>
      </c>
    </row>
    <row r="200" spans="1:10" ht="15.6" x14ac:dyDescent="0.3">
      <c r="A200" s="1">
        <v>199</v>
      </c>
      <c r="B200" s="6" t="s">
        <v>12</v>
      </c>
      <c r="C200" s="6" t="s">
        <v>266</v>
      </c>
      <c r="D200" s="3" t="s">
        <v>88</v>
      </c>
      <c r="E200" s="3" t="s">
        <v>8</v>
      </c>
      <c r="F200" s="4">
        <v>43726</v>
      </c>
      <c r="G200" s="7" t="s">
        <v>546</v>
      </c>
      <c r="H200" s="12" t="s">
        <v>396</v>
      </c>
    </row>
    <row r="201" spans="1:10" ht="15.6" x14ac:dyDescent="0.3">
      <c r="A201" s="1">
        <v>200</v>
      </c>
      <c r="B201" s="2" t="s">
        <v>4</v>
      </c>
      <c r="C201" s="2" t="s">
        <v>226</v>
      </c>
      <c r="D201" s="3" t="s">
        <v>42</v>
      </c>
      <c r="E201" s="2" t="s">
        <v>8</v>
      </c>
      <c r="F201" s="4">
        <v>43727</v>
      </c>
      <c r="G201" s="7"/>
    </row>
    <row r="202" spans="1:10" ht="15.6" x14ac:dyDescent="0.3">
      <c r="A202" s="1">
        <v>201</v>
      </c>
      <c r="B202" s="2" t="s">
        <v>2</v>
      </c>
      <c r="C202" s="2" t="s">
        <v>127</v>
      </c>
      <c r="D202" s="3" t="s">
        <v>46</v>
      </c>
      <c r="E202" s="3" t="s">
        <v>6</v>
      </c>
      <c r="F202" s="4">
        <v>43738</v>
      </c>
      <c r="G202" s="7" t="s">
        <v>547</v>
      </c>
      <c r="H202" s="12" t="s">
        <v>490</v>
      </c>
    </row>
    <row r="203" spans="1:10" ht="15.6" x14ac:dyDescent="0.3">
      <c r="A203" s="1">
        <v>202</v>
      </c>
      <c r="B203" s="3" t="s">
        <v>2</v>
      </c>
      <c r="C203" s="3" t="s">
        <v>97</v>
      </c>
      <c r="D203" s="3" t="s">
        <v>17</v>
      </c>
      <c r="E203" s="3" t="s">
        <v>6</v>
      </c>
      <c r="F203" s="4">
        <v>43753</v>
      </c>
      <c r="G203" s="7" t="s">
        <v>547</v>
      </c>
      <c r="H203" s="12" t="s">
        <v>445</v>
      </c>
    </row>
    <row r="204" spans="1:10" ht="15.6" x14ac:dyDescent="0.3">
      <c r="A204" s="1">
        <v>203</v>
      </c>
      <c r="B204" s="3" t="s">
        <v>12</v>
      </c>
      <c r="C204" s="2" t="s">
        <v>92</v>
      </c>
      <c r="D204" s="3" t="s">
        <v>83</v>
      </c>
      <c r="E204" s="3" t="s">
        <v>6</v>
      </c>
      <c r="F204" s="4">
        <v>43756</v>
      </c>
      <c r="G204" s="7" t="s">
        <v>548</v>
      </c>
      <c r="H204" s="12" t="s">
        <v>306</v>
      </c>
      <c r="I204" s="12" t="s">
        <v>317</v>
      </c>
      <c r="J204" s="12" t="s">
        <v>415</v>
      </c>
    </row>
    <row r="205" spans="1:10" ht="15.6" x14ac:dyDescent="0.3">
      <c r="A205" s="1">
        <v>204</v>
      </c>
      <c r="B205" s="2" t="s">
        <v>12</v>
      </c>
      <c r="C205" s="2" t="s">
        <v>118</v>
      </c>
      <c r="D205" s="3" t="s">
        <v>23</v>
      </c>
      <c r="E205" s="3" t="s">
        <v>6</v>
      </c>
      <c r="F205" s="4">
        <v>43762</v>
      </c>
      <c r="G205" s="7" t="s">
        <v>547</v>
      </c>
      <c r="H205" s="12" t="s">
        <v>460</v>
      </c>
    </row>
    <row r="206" spans="1:10" ht="15.6" x14ac:dyDescent="0.3">
      <c r="A206" s="1">
        <v>205</v>
      </c>
      <c r="B206" s="2" t="s">
        <v>12</v>
      </c>
      <c r="C206" s="2" t="s">
        <v>233</v>
      </c>
      <c r="D206" s="3" t="s">
        <v>50</v>
      </c>
      <c r="E206" s="3" t="s">
        <v>14</v>
      </c>
      <c r="F206" s="4">
        <v>43768</v>
      </c>
      <c r="G206" s="7" t="s">
        <v>548</v>
      </c>
      <c r="H206" s="12" t="s">
        <v>486</v>
      </c>
      <c r="I206" s="12" t="s">
        <v>310</v>
      </c>
    </row>
    <row r="207" spans="1:10" ht="15.6" x14ac:dyDescent="0.3">
      <c r="A207" s="1">
        <v>206</v>
      </c>
      <c r="B207" s="2" t="s">
        <v>4</v>
      </c>
      <c r="C207" s="2" t="s">
        <v>110</v>
      </c>
      <c r="D207" s="3" t="s">
        <v>30</v>
      </c>
      <c r="E207" s="3" t="s">
        <v>6</v>
      </c>
      <c r="F207" s="4">
        <v>43783</v>
      </c>
      <c r="G207" s="7" t="s">
        <v>547</v>
      </c>
      <c r="H207" s="24" t="s">
        <v>559</v>
      </c>
    </row>
    <row r="208" spans="1:10" ht="15.6" x14ac:dyDescent="0.3">
      <c r="A208" s="1">
        <v>207</v>
      </c>
      <c r="B208" s="2" t="s">
        <v>4</v>
      </c>
      <c r="C208" s="2" t="s">
        <v>253</v>
      </c>
      <c r="D208" s="3" t="s">
        <v>50</v>
      </c>
      <c r="E208" s="3" t="s">
        <v>14</v>
      </c>
      <c r="F208" s="4">
        <v>43796</v>
      </c>
      <c r="G208" s="7"/>
    </row>
    <row r="209" spans="1:9" ht="15.6" x14ac:dyDescent="0.3">
      <c r="A209" s="1">
        <v>208</v>
      </c>
      <c r="B209" s="2" t="s">
        <v>4</v>
      </c>
      <c r="C209" s="2" t="s">
        <v>126</v>
      </c>
      <c r="D209" s="3" t="s">
        <v>8</v>
      </c>
      <c r="E209" s="3" t="s">
        <v>8</v>
      </c>
      <c r="F209" s="4">
        <v>43803</v>
      </c>
      <c r="G209" s="7" t="s">
        <v>546</v>
      </c>
      <c r="H209" s="12" t="s">
        <v>496</v>
      </c>
    </row>
    <row r="210" spans="1:9" ht="15.6" x14ac:dyDescent="0.3">
      <c r="A210" s="1">
        <v>209</v>
      </c>
      <c r="B210" s="2" t="s">
        <v>4</v>
      </c>
      <c r="C210" s="2" t="s">
        <v>232</v>
      </c>
      <c r="D210" s="3" t="s">
        <v>50</v>
      </c>
      <c r="E210" s="3" t="s">
        <v>14</v>
      </c>
      <c r="F210" s="4">
        <v>43809</v>
      </c>
      <c r="G210" s="7" t="s">
        <v>547</v>
      </c>
      <c r="H210" s="12" t="s">
        <v>474</v>
      </c>
    </row>
    <row r="211" spans="1:9" ht="28.8" x14ac:dyDescent="0.3">
      <c r="A211" s="1">
        <v>210</v>
      </c>
      <c r="B211" s="2" t="s">
        <v>12</v>
      </c>
      <c r="C211" s="2" t="s">
        <v>141</v>
      </c>
      <c r="D211" s="3" t="s">
        <v>81</v>
      </c>
      <c r="E211" s="3" t="s">
        <v>6</v>
      </c>
      <c r="F211" s="4">
        <v>43812</v>
      </c>
      <c r="G211" s="7" t="s">
        <v>547</v>
      </c>
      <c r="H211" s="12" t="s">
        <v>465</v>
      </c>
      <c r="I211" s="12" t="s">
        <v>466</v>
      </c>
    </row>
    <row r="212" spans="1:9" ht="15.6" x14ac:dyDescent="0.3">
      <c r="A212" s="1">
        <v>211</v>
      </c>
      <c r="B212" s="3" t="s">
        <v>4</v>
      </c>
      <c r="C212" s="2" t="s">
        <v>102</v>
      </c>
      <c r="D212" s="3" t="s">
        <v>8</v>
      </c>
      <c r="E212" s="3" t="s">
        <v>8</v>
      </c>
      <c r="F212" s="4">
        <v>43818</v>
      </c>
      <c r="G212" s="7" t="s">
        <v>546</v>
      </c>
      <c r="H212" s="12" t="s">
        <v>415</v>
      </c>
    </row>
    <row r="213" spans="1:9" ht="15.6" x14ac:dyDescent="0.3">
      <c r="A213" s="1">
        <v>212</v>
      </c>
      <c r="B213" s="2" t="s">
        <v>4</v>
      </c>
      <c r="C213" s="2" t="s">
        <v>51</v>
      </c>
      <c r="D213" s="3" t="s">
        <v>34</v>
      </c>
      <c r="E213" s="3" t="s">
        <v>6</v>
      </c>
      <c r="F213" s="4">
        <v>43829</v>
      </c>
      <c r="G213" s="7"/>
    </row>
    <row r="214" spans="1:9" ht="15.6" x14ac:dyDescent="0.3">
      <c r="A214" s="1">
        <v>213</v>
      </c>
      <c r="B214" s="2" t="s">
        <v>4</v>
      </c>
      <c r="C214" s="2" t="s">
        <v>35</v>
      </c>
      <c r="D214" s="3" t="s">
        <v>36</v>
      </c>
      <c r="E214" s="3" t="s">
        <v>8</v>
      </c>
      <c r="F214" s="4">
        <v>43837</v>
      </c>
      <c r="G214" s="7" t="s">
        <v>546</v>
      </c>
      <c r="H214" s="12" t="s">
        <v>396</v>
      </c>
    </row>
    <row r="215" spans="1:9" ht="15.6" x14ac:dyDescent="0.3">
      <c r="A215" s="1">
        <v>214</v>
      </c>
      <c r="B215" s="2" t="s">
        <v>12</v>
      </c>
      <c r="C215" s="2" t="s">
        <v>39</v>
      </c>
      <c r="D215" s="3" t="s">
        <v>34</v>
      </c>
      <c r="E215" s="3" t="s">
        <v>6</v>
      </c>
      <c r="F215" s="4">
        <v>43846</v>
      </c>
      <c r="G215" s="7"/>
    </row>
    <row r="216" spans="1:9" ht="15.6" x14ac:dyDescent="0.3">
      <c r="A216" s="1">
        <v>215</v>
      </c>
      <c r="B216" s="2" t="s">
        <v>4</v>
      </c>
      <c r="C216" s="2" t="s">
        <v>112</v>
      </c>
      <c r="D216" s="3" t="s">
        <v>50</v>
      </c>
      <c r="E216" s="3" t="s">
        <v>14</v>
      </c>
      <c r="F216" s="4">
        <v>43852</v>
      </c>
      <c r="G216" s="7"/>
    </row>
    <row r="217" spans="1:9" ht="15.6" x14ac:dyDescent="0.3">
      <c r="A217" s="1">
        <v>216</v>
      </c>
      <c r="B217" s="5" t="s">
        <v>4</v>
      </c>
      <c r="C217" s="6" t="s">
        <v>75</v>
      </c>
      <c r="D217" s="6" t="s">
        <v>42</v>
      </c>
      <c r="E217" s="6" t="s">
        <v>8</v>
      </c>
      <c r="F217" s="4">
        <v>43865</v>
      </c>
      <c r="G217" s="7" t="s">
        <v>546</v>
      </c>
      <c r="H217" s="12" t="s">
        <v>317</v>
      </c>
    </row>
    <row r="218" spans="1:9" ht="15.6" x14ac:dyDescent="0.3">
      <c r="A218" s="1">
        <v>217</v>
      </c>
      <c r="B218" s="3" t="s">
        <v>4</v>
      </c>
      <c r="C218" s="2" t="s">
        <v>183</v>
      </c>
      <c r="D218" s="3" t="s">
        <v>109</v>
      </c>
      <c r="E218" s="3" t="s">
        <v>6</v>
      </c>
      <c r="F218" s="4">
        <v>43874</v>
      </c>
      <c r="G218" s="7"/>
    </row>
    <row r="219" spans="1:9" ht="15.6" x14ac:dyDescent="0.3">
      <c r="A219" s="1">
        <v>218</v>
      </c>
      <c r="B219" s="2" t="s">
        <v>4</v>
      </c>
      <c r="C219" s="2" t="s">
        <v>54</v>
      </c>
      <c r="D219" s="3" t="s">
        <v>50</v>
      </c>
      <c r="E219" s="3" t="s">
        <v>14</v>
      </c>
      <c r="F219" s="4">
        <v>43880</v>
      </c>
      <c r="G219" s="7"/>
    </row>
    <row r="220" spans="1:9" ht="15.6" x14ac:dyDescent="0.3">
      <c r="A220" s="1">
        <v>219</v>
      </c>
      <c r="B220" s="2" t="s">
        <v>12</v>
      </c>
      <c r="C220" s="2" t="s">
        <v>239</v>
      </c>
      <c r="D220" s="3" t="s">
        <v>36</v>
      </c>
      <c r="E220" s="3" t="s">
        <v>8</v>
      </c>
      <c r="F220" s="4">
        <v>43885</v>
      </c>
      <c r="G220" s="7" t="s">
        <v>547</v>
      </c>
      <c r="H220" s="12" t="s">
        <v>293</v>
      </c>
    </row>
    <row r="221" spans="1:9" ht="15.6" x14ac:dyDescent="0.3">
      <c r="A221" s="1">
        <v>220</v>
      </c>
      <c r="B221" s="5" t="s">
        <v>4</v>
      </c>
      <c r="C221" s="6" t="s">
        <v>74</v>
      </c>
      <c r="D221" s="6" t="s">
        <v>17</v>
      </c>
      <c r="E221" s="6" t="s">
        <v>6</v>
      </c>
      <c r="F221" s="4">
        <v>43896</v>
      </c>
      <c r="G221" s="7"/>
    </row>
    <row r="222" spans="1:9" ht="15.6" x14ac:dyDescent="0.3">
      <c r="A222" s="1">
        <v>221</v>
      </c>
      <c r="B222" s="2" t="s">
        <v>4</v>
      </c>
      <c r="C222" s="2" t="s">
        <v>157</v>
      </c>
      <c r="D222" s="3" t="s">
        <v>14</v>
      </c>
      <c r="E222" s="3" t="s">
        <v>14</v>
      </c>
      <c r="F222" s="4">
        <v>43900</v>
      </c>
      <c r="G222" s="7" t="s">
        <v>547</v>
      </c>
      <c r="H222" s="12" t="s">
        <v>409</v>
      </c>
    </row>
    <row r="223" spans="1:9" ht="15.6" x14ac:dyDescent="0.3">
      <c r="A223" s="1">
        <v>222</v>
      </c>
      <c r="B223" s="3" t="s">
        <v>12</v>
      </c>
      <c r="C223" s="2" t="s">
        <v>61</v>
      </c>
      <c r="D223" s="3" t="s">
        <v>17</v>
      </c>
      <c r="E223" s="3" t="s">
        <v>6</v>
      </c>
      <c r="F223" s="4">
        <v>43901</v>
      </c>
      <c r="G223" s="7" t="s">
        <v>547</v>
      </c>
      <c r="H223" s="12" t="s">
        <v>445</v>
      </c>
    </row>
    <row r="224" spans="1:9" ht="15.6" x14ac:dyDescent="0.3">
      <c r="A224" s="1">
        <v>223</v>
      </c>
      <c r="B224" s="2" t="s">
        <v>4</v>
      </c>
      <c r="C224" s="2" t="s">
        <v>89</v>
      </c>
      <c r="D224" s="3" t="s">
        <v>21</v>
      </c>
      <c r="E224" s="3" t="s">
        <v>14</v>
      </c>
      <c r="F224" s="4">
        <v>43922</v>
      </c>
      <c r="G224" s="7" t="s">
        <v>548</v>
      </c>
      <c r="H224" s="12" t="s">
        <v>323</v>
      </c>
      <c r="I224" s="12" t="s">
        <v>317</v>
      </c>
    </row>
    <row r="225" spans="1:10" ht="15.6" x14ac:dyDescent="0.3">
      <c r="A225" s="1">
        <v>224</v>
      </c>
      <c r="B225" s="2" t="s">
        <v>4</v>
      </c>
      <c r="C225" s="2" t="s">
        <v>211</v>
      </c>
      <c r="D225" s="3" t="s">
        <v>34</v>
      </c>
      <c r="E225" s="3" t="s">
        <v>6</v>
      </c>
      <c r="F225" s="4">
        <v>43937</v>
      </c>
      <c r="G225" s="7"/>
    </row>
    <row r="226" spans="1:10" ht="15.6" x14ac:dyDescent="0.3">
      <c r="A226" s="1">
        <v>225</v>
      </c>
      <c r="B226" s="2" t="s">
        <v>12</v>
      </c>
      <c r="C226" s="2" t="s">
        <v>234</v>
      </c>
      <c r="D226" s="3" t="s">
        <v>88</v>
      </c>
      <c r="E226" s="3" t="s">
        <v>8</v>
      </c>
      <c r="F226" s="4">
        <v>43942</v>
      </c>
      <c r="G226" s="7" t="s">
        <v>546</v>
      </c>
      <c r="H226" s="12" t="s">
        <v>396</v>
      </c>
    </row>
    <row r="227" spans="1:10" ht="15.6" x14ac:dyDescent="0.3">
      <c r="A227" s="1">
        <v>226</v>
      </c>
      <c r="B227" s="2" t="s">
        <v>4</v>
      </c>
      <c r="C227" s="2" t="s">
        <v>124</v>
      </c>
      <c r="D227" s="3" t="s">
        <v>10</v>
      </c>
      <c r="E227" s="3" t="s">
        <v>8</v>
      </c>
      <c r="F227" s="4">
        <v>43949</v>
      </c>
      <c r="G227" s="7"/>
    </row>
    <row r="228" spans="1:10" ht="15.6" x14ac:dyDescent="0.3">
      <c r="A228" s="1">
        <v>227</v>
      </c>
      <c r="B228" s="2" t="s">
        <v>12</v>
      </c>
      <c r="C228" s="2" t="s">
        <v>238</v>
      </c>
      <c r="D228" s="3" t="s">
        <v>30</v>
      </c>
      <c r="E228" s="3" t="s">
        <v>6</v>
      </c>
      <c r="F228" s="4">
        <v>43958</v>
      </c>
      <c r="G228" s="7"/>
    </row>
    <row r="229" spans="1:10" ht="15.6" x14ac:dyDescent="0.3">
      <c r="A229" s="1">
        <v>228</v>
      </c>
      <c r="B229" s="2" t="s">
        <v>12</v>
      </c>
      <c r="C229" s="2" t="s">
        <v>248</v>
      </c>
      <c r="D229" s="3" t="s">
        <v>11</v>
      </c>
      <c r="E229" s="3" t="s">
        <v>8</v>
      </c>
      <c r="F229" s="4">
        <v>43962</v>
      </c>
      <c r="G229" s="7" t="s">
        <v>547</v>
      </c>
      <c r="H229" s="12" t="s">
        <v>430</v>
      </c>
    </row>
    <row r="230" spans="1:10" ht="15.6" x14ac:dyDescent="0.3">
      <c r="A230" s="1">
        <v>229</v>
      </c>
      <c r="B230" s="2" t="s">
        <v>135</v>
      </c>
      <c r="C230" s="2" t="s">
        <v>229</v>
      </c>
      <c r="D230" s="3" t="s">
        <v>42</v>
      </c>
      <c r="E230" s="3" t="s">
        <v>8</v>
      </c>
      <c r="F230" s="4">
        <v>43966</v>
      </c>
      <c r="G230" s="7"/>
    </row>
    <row r="231" spans="1:10" ht="15.6" x14ac:dyDescent="0.3">
      <c r="A231" s="1">
        <v>230</v>
      </c>
      <c r="B231" s="3" t="s">
        <v>4</v>
      </c>
      <c r="C231" s="2" t="s">
        <v>137</v>
      </c>
      <c r="D231" s="3" t="s">
        <v>36</v>
      </c>
      <c r="E231" s="3" t="s">
        <v>8</v>
      </c>
      <c r="F231" s="4">
        <v>43970</v>
      </c>
      <c r="G231" s="7"/>
    </row>
    <row r="232" spans="1:10" ht="15.6" x14ac:dyDescent="0.3">
      <c r="A232" s="1">
        <v>231</v>
      </c>
      <c r="B232" s="2" t="s">
        <v>12</v>
      </c>
      <c r="C232" s="2" t="s">
        <v>188</v>
      </c>
      <c r="D232" s="3" t="s">
        <v>42</v>
      </c>
      <c r="E232" s="2" t="s">
        <v>8</v>
      </c>
      <c r="F232" s="4">
        <v>43979</v>
      </c>
      <c r="G232" s="7"/>
    </row>
    <row r="233" spans="1:10" ht="15.6" x14ac:dyDescent="0.3">
      <c r="A233" s="1">
        <v>232</v>
      </c>
      <c r="B233" s="2" t="s">
        <v>4</v>
      </c>
      <c r="C233" s="2" t="s">
        <v>85</v>
      </c>
      <c r="D233" s="3" t="s">
        <v>23</v>
      </c>
      <c r="E233" s="3" t="s">
        <v>6</v>
      </c>
      <c r="F233" s="4">
        <v>43999</v>
      </c>
      <c r="G233" s="7" t="s">
        <v>546</v>
      </c>
      <c r="H233" s="12" t="s">
        <v>396</v>
      </c>
    </row>
    <row r="234" spans="1:10" ht="15.6" x14ac:dyDescent="0.3">
      <c r="A234" s="1">
        <v>233</v>
      </c>
      <c r="B234" s="2" t="s">
        <v>12</v>
      </c>
      <c r="C234" s="2" t="s">
        <v>111</v>
      </c>
      <c r="D234" s="3" t="s">
        <v>21</v>
      </c>
      <c r="E234" s="3" t="s">
        <v>14</v>
      </c>
      <c r="F234" s="4">
        <v>44001</v>
      </c>
      <c r="G234" s="7"/>
    </row>
    <row r="235" spans="1:10" ht="15.6" x14ac:dyDescent="0.3">
      <c r="A235" s="1">
        <v>234</v>
      </c>
      <c r="B235" s="2" t="s">
        <v>12</v>
      </c>
      <c r="C235" s="2" t="s">
        <v>214</v>
      </c>
      <c r="D235" s="3" t="s">
        <v>21</v>
      </c>
      <c r="E235" s="3" t="s">
        <v>14</v>
      </c>
      <c r="F235" s="4">
        <v>44001</v>
      </c>
      <c r="G235" s="7" t="s">
        <v>546</v>
      </c>
      <c r="H235" s="12" t="s">
        <v>566</v>
      </c>
      <c r="I235" s="8"/>
    </row>
    <row r="236" spans="1:10" ht="15.6" x14ac:dyDescent="0.3">
      <c r="A236" s="1">
        <v>235</v>
      </c>
      <c r="B236" s="2" t="s">
        <v>4</v>
      </c>
      <c r="C236" s="2" t="s">
        <v>228</v>
      </c>
      <c r="D236" s="3" t="s">
        <v>21</v>
      </c>
      <c r="E236" s="3" t="s">
        <v>14</v>
      </c>
      <c r="F236" s="4">
        <v>44001</v>
      </c>
      <c r="G236" s="7"/>
    </row>
    <row r="237" spans="1:10" ht="15.6" x14ac:dyDescent="0.3">
      <c r="A237" s="1">
        <v>236</v>
      </c>
      <c r="B237" s="6" t="s">
        <v>4</v>
      </c>
      <c r="C237" s="6" t="s">
        <v>107</v>
      </c>
      <c r="D237" s="5" t="s">
        <v>21</v>
      </c>
      <c r="E237" s="6" t="s">
        <v>14</v>
      </c>
      <c r="F237" s="4">
        <v>44005</v>
      </c>
      <c r="G237" s="7"/>
    </row>
    <row r="238" spans="1:10" ht="15.6" x14ac:dyDescent="0.3">
      <c r="A238" s="1">
        <v>237</v>
      </c>
      <c r="B238" s="2" t="s">
        <v>4</v>
      </c>
      <c r="C238" s="2" t="s">
        <v>143</v>
      </c>
      <c r="D238" s="3" t="s">
        <v>42</v>
      </c>
      <c r="E238" s="3" t="s">
        <v>8</v>
      </c>
      <c r="F238" s="4">
        <v>44011</v>
      </c>
      <c r="G238" s="7" t="s">
        <v>546</v>
      </c>
      <c r="H238" s="12" t="s">
        <v>442</v>
      </c>
    </row>
    <row r="239" spans="1:10" ht="15.6" x14ac:dyDescent="0.3">
      <c r="A239" s="1">
        <v>238</v>
      </c>
      <c r="B239" s="2" t="s">
        <v>4</v>
      </c>
      <c r="C239" s="2" t="s">
        <v>20</v>
      </c>
      <c r="D239" s="3" t="s">
        <v>21</v>
      </c>
      <c r="E239" s="3" t="s">
        <v>14</v>
      </c>
      <c r="F239" s="4">
        <v>44012</v>
      </c>
      <c r="G239" s="7" t="s">
        <v>548</v>
      </c>
      <c r="H239" s="12" t="s">
        <v>434</v>
      </c>
      <c r="I239" s="12" t="s">
        <v>317</v>
      </c>
      <c r="J239" s="12" t="s">
        <v>357</v>
      </c>
    </row>
    <row r="240" spans="1:10" ht="15.6" x14ac:dyDescent="0.3">
      <c r="A240" s="1">
        <v>239</v>
      </c>
      <c r="B240" s="6" t="s">
        <v>4</v>
      </c>
      <c r="C240" s="6" t="s">
        <v>204</v>
      </c>
      <c r="D240" s="5" t="s">
        <v>42</v>
      </c>
      <c r="E240" s="3" t="s">
        <v>8</v>
      </c>
      <c r="F240" s="4">
        <v>44012</v>
      </c>
      <c r="G240" s="7"/>
    </row>
    <row r="241" spans="1:9" ht="15.6" x14ac:dyDescent="0.3">
      <c r="A241" s="1">
        <v>240</v>
      </c>
      <c r="B241" s="2" t="s">
        <v>2</v>
      </c>
      <c r="C241" s="2" t="s">
        <v>28</v>
      </c>
      <c r="D241" s="3" t="s">
        <v>10</v>
      </c>
      <c r="E241" s="3" t="s">
        <v>8</v>
      </c>
      <c r="F241" s="4">
        <v>44019</v>
      </c>
      <c r="G241" s="7" t="s">
        <v>548</v>
      </c>
      <c r="H241" s="12" t="s">
        <v>317</v>
      </c>
      <c r="I241" s="12" t="s">
        <v>408</v>
      </c>
    </row>
    <row r="242" spans="1:9" ht="15.6" x14ac:dyDescent="0.3">
      <c r="A242" s="1">
        <v>241</v>
      </c>
      <c r="B242" s="2" t="s">
        <v>12</v>
      </c>
      <c r="C242" s="2" t="s">
        <v>216</v>
      </c>
      <c r="D242" s="3" t="s">
        <v>17</v>
      </c>
      <c r="E242" s="3" t="s">
        <v>6</v>
      </c>
      <c r="F242" s="4">
        <v>44026</v>
      </c>
      <c r="G242" s="7" t="s">
        <v>547</v>
      </c>
      <c r="H242" s="12" t="s">
        <v>445</v>
      </c>
    </row>
    <row r="243" spans="1:9" ht="15.6" x14ac:dyDescent="0.3">
      <c r="A243" s="1">
        <v>242</v>
      </c>
      <c r="B243" s="5" t="s">
        <v>4</v>
      </c>
      <c r="C243" s="6" t="s">
        <v>152</v>
      </c>
      <c r="D243" s="5" t="s">
        <v>36</v>
      </c>
      <c r="E243" s="5" t="s">
        <v>8</v>
      </c>
      <c r="F243" s="4">
        <v>44032</v>
      </c>
      <c r="G243" s="7"/>
    </row>
    <row r="244" spans="1:9" ht="15.6" x14ac:dyDescent="0.3">
      <c r="A244" s="1">
        <v>243</v>
      </c>
      <c r="B244" s="5" t="s">
        <v>4</v>
      </c>
      <c r="C244" s="6" t="s">
        <v>16</v>
      </c>
      <c r="D244" s="6" t="s">
        <v>17</v>
      </c>
      <c r="E244" s="6" t="s">
        <v>6</v>
      </c>
      <c r="F244" s="4">
        <v>44043</v>
      </c>
      <c r="G244" s="7"/>
    </row>
    <row r="245" spans="1:9" ht="15.6" x14ac:dyDescent="0.3">
      <c r="A245" s="1">
        <v>244</v>
      </c>
      <c r="B245" s="3" t="s">
        <v>12</v>
      </c>
      <c r="C245" s="2" t="s">
        <v>100</v>
      </c>
      <c r="D245" s="3" t="s">
        <v>42</v>
      </c>
      <c r="E245" s="3" t="s">
        <v>8</v>
      </c>
      <c r="F245" s="4">
        <v>44062</v>
      </c>
      <c r="G245" s="7" t="s">
        <v>546</v>
      </c>
      <c r="H245" s="12" t="s">
        <v>496</v>
      </c>
    </row>
    <row r="246" spans="1:9" ht="15.6" x14ac:dyDescent="0.3">
      <c r="A246" s="1">
        <v>245</v>
      </c>
      <c r="B246" s="3" t="s">
        <v>4</v>
      </c>
      <c r="C246" s="2" t="s">
        <v>47</v>
      </c>
      <c r="D246" s="3" t="s">
        <v>26</v>
      </c>
      <c r="E246" s="3" t="s">
        <v>14</v>
      </c>
      <c r="F246" s="4">
        <v>44067</v>
      </c>
      <c r="G246" s="7" t="s">
        <v>546</v>
      </c>
      <c r="H246" s="12" t="s">
        <v>415</v>
      </c>
    </row>
    <row r="247" spans="1:9" ht="15.6" x14ac:dyDescent="0.3">
      <c r="A247" s="1">
        <v>246</v>
      </c>
      <c r="B247" s="3" t="s">
        <v>12</v>
      </c>
      <c r="C247" s="2" t="s">
        <v>93</v>
      </c>
      <c r="D247" s="3" t="s">
        <v>11</v>
      </c>
      <c r="E247" s="3" t="s">
        <v>8</v>
      </c>
      <c r="F247" s="4">
        <v>44078</v>
      </c>
      <c r="G247" s="7" t="s">
        <v>547</v>
      </c>
      <c r="H247" s="12" t="s">
        <v>455</v>
      </c>
    </row>
    <row r="248" spans="1:9" ht="15.6" x14ac:dyDescent="0.3">
      <c r="A248" s="1">
        <v>247</v>
      </c>
      <c r="B248" s="3" t="s">
        <v>4</v>
      </c>
      <c r="C248" s="2" t="s">
        <v>180</v>
      </c>
      <c r="D248" s="3" t="s">
        <v>23</v>
      </c>
      <c r="E248" s="3" t="s">
        <v>6</v>
      </c>
      <c r="F248" s="4">
        <v>44081</v>
      </c>
      <c r="G248" s="7" t="s">
        <v>546</v>
      </c>
      <c r="H248" s="12" t="s">
        <v>496</v>
      </c>
    </row>
    <row r="249" spans="1:9" ht="15.6" x14ac:dyDescent="0.3">
      <c r="A249" s="1">
        <v>248</v>
      </c>
      <c r="B249" s="2" t="s">
        <v>12</v>
      </c>
      <c r="C249" s="2" t="s">
        <v>68</v>
      </c>
      <c r="D249" s="3" t="s">
        <v>11</v>
      </c>
      <c r="E249" s="3" t="s">
        <v>8</v>
      </c>
      <c r="F249" s="4">
        <v>44092</v>
      </c>
      <c r="G249" s="7" t="s">
        <v>547</v>
      </c>
      <c r="H249" s="12" t="s">
        <v>316</v>
      </c>
    </row>
    <row r="250" spans="1:9" ht="15.6" x14ac:dyDescent="0.3">
      <c r="A250" s="1">
        <v>249</v>
      </c>
      <c r="B250" s="3" t="s">
        <v>12</v>
      </c>
      <c r="C250" s="2" t="s">
        <v>199</v>
      </c>
      <c r="D250" s="3" t="s">
        <v>23</v>
      </c>
      <c r="E250" s="3" t="s">
        <v>6</v>
      </c>
      <c r="F250" s="4">
        <v>44097</v>
      </c>
      <c r="G250" s="7" t="s">
        <v>546</v>
      </c>
      <c r="H250" s="12" t="s">
        <v>317</v>
      </c>
    </row>
    <row r="251" spans="1:9" ht="15.6" x14ac:dyDescent="0.3">
      <c r="A251" s="1">
        <v>250</v>
      </c>
      <c r="B251" s="2" t="s">
        <v>4</v>
      </c>
      <c r="C251" s="2" t="s">
        <v>121</v>
      </c>
      <c r="D251" s="3" t="s">
        <v>34</v>
      </c>
      <c r="E251" s="3" t="s">
        <v>6</v>
      </c>
      <c r="F251" s="4">
        <v>44104</v>
      </c>
      <c r="G251" s="7" t="s">
        <v>546</v>
      </c>
      <c r="H251" s="12" t="s">
        <v>513</v>
      </c>
    </row>
    <row r="252" spans="1:9" ht="15.6" x14ac:dyDescent="0.3">
      <c r="A252" s="1">
        <v>251</v>
      </c>
      <c r="B252" s="3" t="s">
        <v>4</v>
      </c>
      <c r="C252" s="2" t="s">
        <v>198</v>
      </c>
      <c r="D252" s="3" t="s">
        <v>17</v>
      </c>
      <c r="E252" s="3" t="s">
        <v>6</v>
      </c>
      <c r="F252" s="4">
        <v>44105</v>
      </c>
      <c r="G252" s="7"/>
    </row>
    <row r="253" spans="1:9" ht="15.6" x14ac:dyDescent="0.3">
      <c r="A253" s="1">
        <v>252</v>
      </c>
      <c r="B253" s="2" t="s">
        <v>4</v>
      </c>
      <c r="C253" s="2" t="s">
        <v>52</v>
      </c>
      <c r="D253" s="3" t="s">
        <v>26</v>
      </c>
      <c r="E253" s="3" t="s">
        <v>53</v>
      </c>
      <c r="F253" s="4">
        <v>44109</v>
      </c>
      <c r="G253" s="7"/>
    </row>
    <row r="254" spans="1:9" ht="15.6" x14ac:dyDescent="0.3">
      <c r="A254" s="1">
        <v>253</v>
      </c>
      <c r="B254" s="2" t="s">
        <v>4</v>
      </c>
      <c r="C254" s="2" t="s">
        <v>116</v>
      </c>
      <c r="D254" s="3" t="s">
        <v>34</v>
      </c>
      <c r="E254" s="3" t="s">
        <v>6</v>
      </c>
      <c r="F254" s="4">
        <v>44109</v>
      </c>
      <c r="G254" s="7"/>
    </row>
    <row r="255" spans="1:9" ht="15.6" x14ac:dyDescent="0.3">
      <c r="A255" s="1">
        <v>254</v>
      </c>
      <c r="B255" s="2" t="s">
        <v>12</v>
      </c>
      <c r="C255" s="2" t="s">
        <v>120</v>
      </c>
      <c r="D255" s="3" t="s">
        <v>50</v>
      </c>
      <c r="E255" s="3" t="s">
        <v>14</v>
      </c>
      <c r="F255" s="4">
        <v>44109</v>
      </c>
      <c r="G255" s="7"/>
    </row>
    <row r="256" spans="1:9" ht="15.6" x14ac:dyDescent="0.3">
      <c r="A256" s="1">
        <v>255</v>
      </c>
      <c r="B256" s="2" t="s">
        <v>12</v>
      </c>
      <c r="C256" s="2" t="s">
        <v>159</v>
      </c>
      <c r="D256" s="3" t="s">
        <v>50</v>
      </c>
      <c r="E256" s="3" t="s">
        <v>14</v>
      </c>
      <c r="F256" s="4">
        <v>44111</v>
      </c>
      <c r="G256" s="7" t="s">
        <v>547</v>
      </c>
      <c r="H256" s="12" t="s">
        <v>460</v>
      </c>
    </row>
    <row r="257" spans="1:9" ht="15.6" x14ac:dyDescent="0.3">
      <c r="A257" s="1">
        <v>256</v>
      </c>
      <c r="B257" s="2" t="s">
        <v>12</v>
      </c>
      <c r="C257" s="2" t="s">
        <v>327</v>
      </c>
      <c r="D257" s="3" t="s">
        <v>71</v>
      </c>
      <c r="E257" s="3" t="s">
        <v>6</v>
      </c>
      <c r="F257" s="4">
        <v>44112</v>
      </c>
      <c r="G257" s="7" t="s">
        <v>546</v>
      </c>
      <c r="H257" s="12" t="s">
        <v>428</v>
      </c>
      <c r="I257" s="12" t="s">
        <v>565</v>
      </c>
    </row>
    <row r="258" spans="1:9" ht="15.6" x14ac:dyDescent="0.3">
      <c r="A258" s="1">
        <v>257</v>
      </c>
      <c r="B258" s="3" t="s">
        <v>12</v>
      </c>
      <c r="C258" s="2" t="s">
        <v>326</v>
      </c>
      <c r="D258" s="3" t="s">
        <v>26</v>
      </c>
      <c r="E258" s="3" t="s">
        <v>14</v>
      </c>
      <c r="F258" s="4">
        <v>44136</v>
      </c>
      <c r="G258" s="7"/>
    </row>
    <row r="259" spans="1:9" ht="15.6" x14ac:dyDescent="0.3">
      <c r="A259" s="1">
        <v>258</v>
      </c>
      <c r="B259" s="3" t="s">
        <v>4</v>
      </c>
      <c r="C259" s="2" t="s">
        <v>257</v>
      </c>
      <c r="D259" s="3" t="s">
        <v>30</v>
      </c>
      <c r="E259" s="3" t="s">
        <v>6</v>
      </c>
      <c r="F259" s="4">
        <v>44137</v>
      </c>
      <c r="G259" s="7"/>
    </row>
    <row r="260" spans="1:9" ht="15.6" x14ac:dyDescent="0.3">
      <c r="A260" s="1">
        <v>259</v>
      </c>
      <c r="B260" s="2" t="s">
        <v>4</v>
      </c>
      <c r="C260" s="2" t="s">
        <v>195</v>
      </c>
      <c r="D260" s="3" t="s">
        <v>42</v>
      </c>
      <c r="E260" s="3" t="s">
        <v>8</v>
      </c>
      <c r="F260" s="4">
        <v>44147</v>
      </c>
      <c r="G260" s="7"/>
    </row>
    <row r="261" spans="1:9" ht="15.6" x14ac:dyDescent="0.3">
      <c r="A261" s="1">
        <v>260</v>
      </c>
      <c r="B261" s="2" t="s">
        <v>4</v>
      </c>
      <c r="C261" s="2" t="s">
        <v>275</v>
      </c>
      <c r="D261" s="3" t="s">
        <v>26</v>
      </c>
      <c r="E261" s="3" t="s">
        <v>14</v>
      </c>
      <c r="F261" s="4">
        <v>44152</v>
      </c>
      <c r="G261" s="7" t="s">
        <v>546</v>
      </c>
      <c r="H261" s="12" t="s">
        <v>496</v>
      </c>
      <c r="I261" s="12" t="s">
        <v>533</v>
      </c>
    </row>
    <row r="262" spans="1:9" ht="15.6" x14ac:dyDescent="0.3">
      <c r="A262" s="1">
        <v>261</v>
      </c>
      <c r="B262" s="6" t="s">
        <v>12</v>
      </c>
      <c r="C262" s="6" t="s">
        <v>272</v>
      </c>
      <c r="D262" s="5" t="s">
        <v>23</v>
      </c>
      <c r="E262" s="3" t="s">
        <v>6</v>
      </c>
      <c r="F262" s="4">
        <v>44154</v>
      </c>
      <c r="G262" s="7"/>
    </row>
    <row r="263" spans="1:9" ht="15.6" x14ac:dyDescent="0.3">
      <c r="A263" s="1">
        <v>262</v>
      </c>
      <c r="B263" s="2" t="s">
        <v>4</v>
      </c>
      <c r="C263" s="2" t="s">
        <v>271</v>
      </c>
      <c r="D263" s="3" t="s">
        <v>11</v>
      </c>
      <c r="E263" s="3" t="s">
        <v>8</v>
      </c>
      <c r="F263" s="4">
        <v>44155</v>
      </c>
      <c r="G263" s="7"/>
    </row>
    <row r="264" spans="1:9" ht="15.6" x14ac:dyDescent="0.3">
      <c r="A264" s="1">
        <v>263</v>
      </c>
      <c r="B264" s="3" t="s">
        <v>4</v>
      </c>
      <c r="C264" s="2" t="s">
        <v>192</v>
      </c>
      <c r="D264" s="3" t="s">
        <v>10</v>
      </c>
      <c r="E264" s="3" t="s">
        <v>8</v>
      </c>
      <c r="F264" s="4">
        <v>44159</v>
      </c>
      <c r="G264" s="7" t="s">
        <v>546</v>
      </c>
      <c r="H264" s="12" t="s">
        <v>317</v>
      </c>
    </row>
    <row r="265" spans="1:9" ht="15.6" x14ac:dyDescent="0.3">
      <c r="A265" s="1">
        <v>264</v>
      </c>
      <c r="B265" s="2" t="s">
        <v>4</v>
      </c>
      <c r="C265" s="2" t="s">
        <v>274</v>
      </c>
      <c r="D265" s="3" t="s">
        <v>36</v>
      </c>
      <c r="E265" s="3" t="s">
        <v>8</v>
      </c>
      <c r="F265" s="4">
        <v>44162</v>
      </c>
      <c r="G265" s="7"/>
    </row>
    <row r="266" spans="1:9" ht="15.6" x14ac:dyDescent="0.3">
      <c r="A266" s="1">
        <v>265</v>
      </c>
      <c r="B266" s="3" t="s">
        <v>4</v>
      </c>
      <c r="C266" s="2" t="s">
        <v>273</v>
      </c>
      <c r="D266" s="3" t="s">
        <v>23</v>
      </c>
      <c r="E266" s="3" t="s">
        <v>6</v>
      </c>
      <c r="F266" s="4">
        <v>44167</v>
      </c>
      <c r="G266" s="7"/>
    </row>
    <row r="267" spans="1:9" ht="15.6" x14ac:dyDescent="0.3">
      <c r="A267" s="1">
        <v>266</v>
      </c>
      <c r="B267" s="2" t="s">
        <v>12</v>
      </c>
      <c r="C267" s="2" t="s">
        <v>278</v>
      </c>
      <c r="D267" s="3" t="s">
        <v>83</v>
      </c>
      <c r="E267" s="2" t="s">
        <v>6</v>
      </c>
      <c r="F267" s="4">
        <v>44172</v>
      </c>
      <c r="G267" s="7"/>
    </row>
    <row r="268" spans="1:9" ht="15.6" x14ac:dyDescent="0.3">
      <c r="A268" s="1">
        <v>267</v>
      </c>
      <c r="B268" s="6" t="s">
        <v>12</v>
      </c>
      <c r="C268" s="6" t="s">
        <v>276</v>
      </c>
      <c r="D268" s="5" t="s">
        <v>14</v>
      </c>
      <c r="E268" s="3" t="s">
        <v>14</v>
      </c>
      <c r="F268" s="4">
        <v>44173</v>
      </c>
      <c r="G268" s="7" t="s">
        <v>547</v>
      </c>
      <c r="H268" s="12" t="s">
        <v>293</v>
      </c>
    </row>
    <row r="269" spans="1:9" ht="15.6" x14ac:dyDescent="0.3">
      <c r="A269" s="1">
        <v>268</v>
      </c>
      <c r="B269" s="2" t="s">
        <v>12</v>
      </c>
      <c r="C269" s="2" t="s">
        <v>277</v>
      </c>
      <c r="D269" s="3" t="s">
        <v>34</v>
      </c>
      <c r="E269" s="3" t="s">
        <v>6</v>
      </c>
      <c r="F269" s="4">
        <v>44176</v>
      </c>
      <c r="G269" s="7"/>
    </row>
    <row r="270" spans="1:9" ht="15.6" x14ac:dyDescent="0.3">
      <c r="A270" s="1">
        <v>269</v>
      </c>
      <c r="B270" s="2" t="s">
        <v>12</v>
      </c>
      <c r="C270" s="2" t="s">
        <v>279</v>
      </c>
      <c r="D270" s="3" t="s">
        <v>109</v>
      </c>
      <c r="E270" s="3" t="s">
        <v>6</v>
      </c>
      <c r="F270" s="4">
        <v>44203</v>
      </c>
      <c r="G270" s="7"/>
    </row>
    <row r="271" spans="1:9" ht="15.6" x14ac:dyDescent="0.3">
      <c r="A271" s="1">
        <v>270</v>
      </c>
      <c r="B271" s="2" t="s">
        <v>4</v>
      </c>
      <c r="C271" s="2" t="s">
        <v>280</v>
      </c>
      <c r="D271" s="3" t="s">
        <v>109</v>
      </c>
      <c r="E271" s="3" t="s">
        <v>6</v>
      </c>
      <c r="F271" s="4">
        <v>44208</v>
      </c>
      <c r="G271" s="7" t="s">
        <v>546</v>
      </c>
      <c r="H271" s="12" t="s">
        <v>415</v>
      </c>
    </row>
    <row r="272" spans="1:9" ht="15.6" x14ac:dyDescent="0.3">
      <c r="A272" s="1">
        <v>271</v>
      </c>
      <c r="B272" s="2" t="s">
        <v>2</v>
      </c>
      <c r="C272" s="2" t="s">
        <v>36</v>
      </c>
      <c r="D272" s="3" t="s">
        <v>36</v>
      </c>
      <c r="E272" s="3" t="s">
        <v>8</v>
      </c>
      <c r="F272" s="4">
        <v>44209</v>
      </c>
      <c r="G272" s="7"/>
    </row>
    <row r="273" spans="1:12" ht="15.6" x14ac:dyDescent="0.3">
      <c r="A273" s="1">
        <v>272</v>
      </c>
      <c r="B273" s="3" t="s">
        <v>4</v>
      </c>
      <c r="C273" s="2" t="s">
        <v>387</v>
      </c>
      <c r="D273" s="3" t="s">
        <v>88</v>
      </c>
      <c r="E273" s="3" t="s">
        <v>8</v>
      </c>
      <c r="F273" s="4">
        <v>44216</v>
      </c>
      <c r="G273" s="7"/>
    </row>
    <row r="274" spans="1:12" ht="15.6" x14ac:dyDescent="0.3">
      <c r="A274" s="1">
        <v>273</v>
      </c>
      <c r="B274" s="5" t="s">
        <v>4</v>
      </c>
      <c r="C274" s="6" t="s">
        <v>319</v>
      </c>
      <c r="D274" s="6" t="s">
        <v>11</v>
      </c>
      <c r="E274" s="6" t="s">
        <v>8</v>
      </c>
      <c r="F274" s="4">
        <v>44230</v>
      </c>
      <c r="G274" s="7"/>
    </row>
    <row r="275" spans="1:12" ht="15.6" x14ac:dyDescent="0.3">
      <c r="A275" s="1">
        <v>274</v>
      </c>
      <c r="B275" s="2" t="s">
        <v>4</v>
      </c>
      <c r="C275" s="2" t="s">
        <v>290</v>
      </c>
      <c r="D275" s="3" t="s">
        <v>71</v>
      </c>
      <c r="E275" s="3" t="s">
        <v>6</v>
      </c>
      <c r="F275" s="4">
        <v>44232</v>
      </c>
      <c r="G275" s="7"/>
    </row>
    <row r="276" spans="1:12" ht="15.6" x14ac:dyDescent="0.3">
      <c r="A276" s="1">
        <v>275</v>
      </c>
      <c r="B276" s="3" t="s">
        <v>4</v>
      </c>
      <c r="C276" s="3" t="s">
        <v>318</v>
      </c>
      <c r="D276" s="3" t="s">
        <v>17</v>
      </c>
      <c r="E276" s="3" t="s">
        <v>6</v>
      </c>
      <c r="F276" s="4">
        <v>44238</v>
      </c>
      <c r="G276" s="7" t="s">
        <v>546</v>
      </c>
      <c r="H276" s="12" t="s">
        <v>496</v>
      </c>
    </row>
    <row r="277" spans="1:12" ht="15.6" x14ac:dyDescent="0.3">
      <c r="A277" s="1">
        <v>276</v>
      </c>
      <c r="B277" s="2" t="s">
        <v>4</v>
      </c>
      <c r="C277" s="2" t="s">
        <v>328</v>
      </c>
      <c r="D277" s="3" t="s">
        <v>109</v>
      </c>
      <c r="E277" s="3" t="s">
        <v>6</v>
      </c>
      <c r="F277" s="4">
        <v>44260</v>
      </c>
      <c r="G277" s="7"/>
    </row>
    <row r="278" spans="1:12" ht="15.6" x14ac:dyDescent="0.3">
      <c r="A278" s="1">
        <v>277</v>
      </c>
      <c r="B278" s="2" t="s">
        <v>4</v>
      </c>
      <c r="C278" s="2" t="s">
        <v>330</v>
      </c>
      <c r="D278" s="3" t="s">
        <v>50</v>
      </c>
      <c r="E278" s="3" t="s">
        <v>14</v>
      </c>
      <c r="F278" s="4">
        <v>44263</v>
      </c>
      <c r="G278" s="7"/>
      <c r="H278" s="22"/>
      <c r="I278" s="22"/>
      <c r="J278" s="23"/>
      <c r="K278" s="7"/>
      <c r="L278" s="8"/>
    </row>
    <row r="279" spans="1:12" ht="15.6" x14ac:dyDescent="0.3">
      <c r="A279" s="1">
        <v>278</v>
      </c>
      <c r="B279" s="2" t="s">
        <v>4</v>
      </c>
      <c r="C279" s="2" t="s">
        <v>331</v>
      </c>
      <c r="D279" s="3" t="s">
        <v>26</v>
      </c>
      <c r="E279" s="3" t="s">
        <v>14</v>
      </c>
      <c r="F279" s="4">
        <v>44265</v>
      </c>
      <c r="G279" s="7" t="s">
        <v>546</v>
      </c>
      <c r="H279" s="12" t="s">
        <v>317</v>
      </c>
    </row>
    <row r="280" spans="1:12" ht="15.6" x14ac:dyDescent="0.3">
      <c r="A280" s="1">
        <v>279</v>
      </c>
      <c r="B280" s="3" t="s">
        <v>4</v>
      </c>
      <c r="C280" s="2" t="s">
        <v>329</v>
      </c>
      <c r="D280" s="3" t="s">
        <v>34</v>
      </c>
      <c r="E280" s="3" t="s">
        <v>6</v>
      </c>
      <c r="F280" s="4">
        <v>44265</v>
      </c>
      <c r="G280" s="7" t="s">
        <v>547</v>
      </c>
      <c r="H280" s="12" t="s">
        <v>456</v>
      </c>
    </row>
    <row r="281" spans="1:12" ht="15.6" x14ac:dyDescent="0.3">
      <c r="A281" s="1">
        <v>280</v>
      </c>
      <c r="B281" s="2" t="s">
        <v>12</v>
      </c>
      <c r="C281" s="2" t="s">
        <v>332</v>
      </c>
      <c r="D281" s="3" t="s">
        <v>17</v>
      </c>
      <c r="E281" s="3" t="s">
        <v>6</v>
      </c>
      <c r="F281" s="4">
        <v>44270</v>
      </c>
      <c r="G281" s="7" t="s">
        <v>548</v>
      </c>
      <c r="H281" s="12" t="s">
        <v>415</v>
      </c>
      <c r="I281" s="12" t="s">
        <v>550</v>
      </c>
    </row>
    <row r="282" spans="1:12" ht="15.6" x14ac:dyDescent="0.3">
      <c r="A282" s="1">
        <v>281</v>
      </c>
      <c r="B282" s="2" t="s">
        <v>4</v>
      </c>
      <c r="C282" s="2" t="s">
        <v>338</v>
      </c>
      <c r="D282" s="3" t="s">
        <v>36</v>
      </c>
      <c r="E282" s="3" t="s">
        <v>8</v>
      </c>
      <c r="F282" s="4">
        <v>44306</v>
      </c>
      <c r="G282" s="7"/>
      <c r="H282" s="12"/>
    </row>
    <row r="283" spans="1:12" ht="28.8" x14ac:dyDescent="0.3">
      <c r="A283" s="1">
        <v>282</v>
      </c>
      <c r="B283" s="2" t="s">
        <v>4</v>
      </c>
      <c r="C283" s="2" t="s">
        <v>337</v>
      </c>
      <c r="D283" s="2" t="s">
        <v>8</v>
      </c>
      <c r="E283" s="2" t="s">
        <v>8</v>
      </c>
      <c r="F283" s="4">
        <v>44308</v>
      </c>
      <c r="G283" s="7" t="s">
        <v>547</v>
      </c>
      <c r="H283" s="12" t="s">
        <v>310</v>
      </c>
      <c r="I283" s="12" t="s">
        <v>467</v>
      </c>
    </row>
    <row r="284" spans="1:12" ht="15.6" x14ac:dyDescent="0.3">
      <c r="A284" s="1">
        <v>283</v>
      </c>
      <c r="B284" s="2" t="s">
        <v>4</v>
      </c>
      <c r="C284" s="2" t="s">
        <v>340</v>
      </c>
      <c r="D284" s="3" t="s">
        <v>17</v>
      </c>
      <c r="E284" s="3" t="s">
        <v>6</v>
      </c>
      <c r="F284" s="4">
        <v>44348</v>
      </c>
      <c r="G284" s="7"/>
      <c r="H284" s="12"/>
    </row>
    <row r="285" spans="1:12" ht="15.6" x14ac:dyDescent="0.3">
      <c r="A285" s="1">
        <v>284</v>
      </c>
      <c r="B285" s="2" t="s">
        <v>4</v>
      </c>
      <c r="C285" s="2" t="s">
        <v>351</v>
      </c>
      <c r="D285" s="3" t="s">
        <v>11</v>
      </c>
      <c r="E285" s="3" t="s">
        <v>8</v>
      </c>
      <c r="F285" s="4">
        <v>44349</v>
      </c>
      <c r="G285" s="7"/>
    </row>
    <row r="286" spans="1:12" ht="15.6" x14ac:dyDescent="0.3">
      <c r="A286" s="1">
        <v>285</v>
      </c>
      <c r="B286" s="2" t="s">
        <v>4</v>
      </c>
      <c r="C286" s="2" t="s">
        <v>341</v>
      </c>
      <c r="D286" s="3" t="s">
        <v>10</v>
      </c>
      <c r="E286" s="3" t="s">
        <v>8</v>
      </c>
      <c r="F286" s="4">
        <v>44349</v>
      </c>
      <c r="G286" s="7" t="s">
        <v>546</v>
      </c>
      <c r="H286" s="12" t="s">
        <v>496</v>
      </c>
    </row>
    <row r="287" spans="1:12" ht="15.6" x14ac:dyDescent="0.3">
      <c r="A287" s="1">
        <v>286</v>
      </c>
      <c r="B287" s="3" t="s">
        <v>4</v>
      </c>
      <c r="C287" s="2" t="s">
        <v>339</v>
      </c>
      <c r="D287" s="3" t="s">
        <v>26</v>
      </c>
      <c r="E287" s="3" t="s">
        <v>14</v>
      </c>
      <c r="F287" s="4">
        <v>44354</v>
      </c>
      <c r="G287" s="7"/>
      <c r="H287" s="12"/>
    </row>
    <row r="288" spans="1:12" ht="15.6" x14ac:dyDescent="0.3">
      <c r="A288" s="1">
        <v>287</v>
      </c>
      <c r="B288" s="2" t="s">
        <v>12</v>
      </c>
      <c r="C288" s="2" t="s">
        <v>342</v>
      </c>
      <c r="D288" s="3" t="s">
        <v>10</v>
      </c>
      <c r="E288" s="3" t="s">
        <v>8</v>
      </c>
      <c r="F288" s="4">
        <v>44361</v>
      </c>
      <c r="G288" s="7" t="s">
        <v>546</v>
      </c>
      <c r="H288" s="12" t="s">
        <v>496</v>
      </c>
    </row>
    <row r="289" spans="1:12" ht="15.6" x14ac:dyDescent="0.3">
      <c r="A289" s="1">
        <v>288</v>
      </c>
      <c r="B289" s="3" t="s">
        <v>12</v>
      </c>
      <c r="C289" s="2" t="s">
        <v>343</v>
      </c>
      <c r="D289" s="3" t="s">
        <v>8</v>
      </c>
      <c r="E289" s="3" t="s">
        <v>8</v>
      </c>
      <c r="F289" s="4">
        <v>44364</v>
      </c>
      <c r="G289" s="7"/>
    </row>
    <row r="290" spans="1:12" ht="15.6" x14ac:dyDescent="0.3">
      <c r="A290" s="1">
        <v>289</v>
      </c>
      <c r="B290" s="2" t="s">
        <v>4</v>
      </c>
      <c r="C290" s="2" t="s">
        <v>345</v>
      </c>
      <c r="D290" s="3" t="s">
        <v>46</v>
      </c>
      <c r="E290" s="3" t="s">
        <v>6</v>
      </c>
      <c r="F290" s="4">
        <v>44378</v>
      </c>
      <c r="G290" s="7" t="s">
        <v>546</v>
      </c>
      <c r="H290" s="12" t="s">
        <v>529</v>
      </c>
      <c r="I290" s="22"/>
      <c r="J290" s="23"/>
      <c r="K290" s="7"/>
      <c r="L290" s="8"/>
    </row>
    <row r="291" spans="1:12" ht="15.6" x14ac:dyDescent="0.3">
      <c r="A291" s="1">
        <v>290</v>
      </c>
      <c r="B291" s="2" t="s">
        <v>12</v>
      </c>
      <c r="C291" s="2" t="s">
        <v>344</v>
      </c>
      <c r="D291" s="3" t="s">
        <v>34</v>
      </c>
      <c r="E291" s="14" t="s">
        <v>6</v>
      </c>
      <c r="F291" s="4">
        <v>44378</v>
      </c>
      <c r="G291" s="7" t="s">
        <v>547</v>
      </c>
      <c r="H291" s="12" t="s">
        <v>469</v>
      </c>
    </row>
    <row r="292" spans="1:12" ht="15.6" x14ac:dyDescent="0.3">
      <c r="A292" s="1">
        <v>291</v>
      </c>
      <c r="B292" s="2" t="s">
        <v>4</v>
      </c>
      <c r="C292" s="2" t="s">
        <v>538</v>
      </c>
      <c r="D292" s="3" t="s">
        <v>34</v>
      </c>
      <c r="E292" s="3" t="s">
        <v>6</v>
      </c>
      <c r="F292" s="4">
        <v>44385</v>
      </c>
      <c r="G292" s="7" t="s">
        <v>546</v>
      </c>
      <c r="H292" s="12" t="s">
        <v>533</v>
      </c>
    </row>
    <row r="293" spans="1:12" ht="15.6" x14ac:dyDescent="0.3">
      <c r="A293" s="1">
        <v>292</v>
      </c>
      <c r="B293" s="3" t="s">
        <v>4</v>
      </c>
      <c r="C293" s="2" t="s">
        <v>346</v>
      </c>
      <c r="D293" s="3" t="s">
        <v>23</v>
      </c>
      <c r="E293" s="3" t="s">
        <v>6</v>
      </c>
      <c r="F293" s="4">
        <v>44389</v>
      </c>
      <c r="G293" s="7"/>
      <c r="H293" s="12"/>
    </row>
    <row r="294" spans="1:12" ht="15.6" x14ac:dyDescent="0.3">
      <c r="A294" s="1">
        <v>293</v>
      </c>
      <c r="B294" s="2" t="s">
        <v>4</v>
      </c>
      <c r="C294" s="2" t="s">
        <v>347</v>
      </c>
      <c r="D294" s="3" t="s">
        <v>30</v>
      </c>
      <c r="E294" s="3" t="s">
        <v>6</v>
      </c>
      <c r="F294" s="4">
        <v>44390</v>
      </c>
      <c r="G294" s="7"/>
    </row>
    <row r="295" spans="1:12" ht="15.6" x14ac:dyDescent="0.3">
      <c r="A295" s="1">
        <v>294</v>
      </c>
      <c r="B295" s="2" t="s">
        <v>4</v>
      </c>
      <c r="C295" s="2" t="s">
        <v>348</v>
      </c>
      <c r="D295" s="3" t="s">
        <v>23</v>
      </c>
      <c r="E295" s="3" t="s">
        <v>6</v>
      </c>
      <c r="F295" s="4">
        <v>44397</v>
      </c>
      <c r="G295" s="7"/>
      <c r="H295" s="12"/>
    </row>
    <row r="296" spans="1:12" ht="15.6" x14ac:dyDescent="0.3">
      <c r="A296" s="1">
        <v>295</v>
      </c>
      <c r="B296" s="2" t="s">
        <v>4</v>
      </c>
      <c r="C296" s="2" t="s">
        <v>349</v>
      </c>
      <c r="D296" s="3" t="s">
        <v>10</v>
      </c>
      <c r="E296" s="3" t="s">
        <v>8</v>
      </c>
      <c r="F296" s="4">
        <v>44399</v>
      </c>
      <c r="G296" s="7"/>
      <c r="H296" s="12"/>
    </row>
    <row r="297" spans="1:12" ht="15.6" x14ac:dyDescent="0.3">
      <c r="A297" s="1">
        <v>296</v>
      </c>
      <c r="B297" s="3" t="s">
        <v>12</v>
      </c>
      <c r="C297" s="2" t="s">
        <v>350</v>
      </c>
      <c r="D297" s="3" t="s">
        <v>71</v>
      </c>
      <c r="E297" s="3" t="s">
        <v>6</v>
      </c>
      <c r="F297" s="4">
        <v>44399</v>
      </c>
      <c r="G297" s="7"/>
    </row>
    <row r="298" spans="1:12" ht="15.6" x14ac:dyDescent="0.3">
      <c r="A298" s="1">
        <v>297</v>
      </c>
      <c r="B298" s="3" t="s">
        <v>4</v>
      </c>
      <c r="C298" s="2" t="s">
        <v>352</v>
      </c>
      <c r="D298" s="3" t="s">
        <v>34</v>
      </c>
      <c r="E298" s="3" t="s">
        <v>6</v>
      </c>
      <c r="F298" s="4">
        <v>44413</v>
      </c>
      <c r="G298" s="7"/>
    </row>
    <row r="299" spans="1:12" ht="15.6" x14ac:dyDescent="0.3">
      <c r="A299" s="1">
        <v>298</v>
      </c>
      <c r="B299" s="2" t="s">
        <v>135</v>
      </c>
      <c r="C299" s="2" t="s">
        <v>355</v>
      </c>
      <c r="D299" s="3" t="s">
        <v>14</v>
      </c>
      <c r="E299" s="3" t="s">
        <v>14</v>
      </c>
      <c r="F299" s="4">
        <v>44417</v>
      </c>
      <c r="G299" s="7" t="s">
        <v>546</v>
      </c>
      <c r="H299" s="12" t="s">
        <v>317</v>
      </c>
    </row>
    <row r="300" spans="1:12" ht="15.6" x14ac:dyDescent="0.3">
      <c r="A300" s="1">
        <v>299</v>
      </c>
      <c r="B300" s="2" t="s">
        <v>4</v>
      </c>
      <c r="C300" s="2" t="s">
        <v>353</v>
      </c>
      <c r="D300" s="3" t="s">
        <v>21</v>
      </c>
      <c r="E300" s="3" t="s">
        <v>14</v>
      </c>
      <c r="F300" s="4">
        <v>44418</v>
      </c>
      <c r="G300" s="7" t="s">
        <v>546</v>
      </c>
      <c r="H300" s="12" t="s">
        <v>415</v>
      </c>
    </row>
    <row r="301" spans="1:12" ht="15.6" x14ac:dyDescent="0.3">
      <c r="A301" s="1">
        <v>300</v>
      </c>
      <c r="B301" s="2" t="s">
        <v>12</v>
      </c>
      <c r="C301" s="2" t="s">
        <v>354</v>
      </c>
      <c r="D301" s="3" t="s">
        <v>50</v>
      </c>
      <c r="E301" s="3" t="s">
        <v>14</v>
      </c>
      <c r="F301" s="4">
        <v>44425</v>
      </c>
      <c r="G301" s="7" t="s">
        <v>547</v>
      </c>
      <c r="H301" s="12" t="s">
        <v>310</v>
      </c>
      <c r="I301" s="12" t="s">
        <v>542</v>
      </c>
      <c r="J301" s="12"/>
    </row>
    <row r="302" spans="1:12" ht="15.6" x14ac:dyDescent="0.3">
      <c r="A302" s="1">
        <v>301</v>
      </c>
      <c r="B302" s="2" t="s">
        <v>4</v>
      </c>
      <c r="C302" s="2" t="s">
        <v>359</v>
      </c>
      <c r="D302" s="3" t="s">
        <v>14</v>
      </c>
      <c r="E302" s="3" t="s">
        <v>14</v>
      </c>
      <c r="F302" s="4">
        <v>44425</v>
      </c>
      <c r="G302" s="7"/>
    </row>
    <row r="303" spans="1:12" ht="15.6" x14ac:dyDescent="0.3">
      <c r="A303" s="1">
        <v>302</v>
      </c>
      <c r="B303" s="2" t="s">
        <v>4</v>
      </c>
      <c r="C303" s="2" t="s">
        <v>360</v>
      </c>
      <c r="D303" s="3" t="s">
        <v>23</v>
      </c>
      <c r="E303" s="3" t="s">
        <v>6</v>
      </c>
      <c r="F303" s="4">
        <v>44431</v>
      </c>
      <c r="G303" s="7"/>
      <c r="H303" s="12"/>
    </row>
    <row r="304" spans="1:12" ht="15.6" x14ac:dyDescent="0.3">
      <c r="A304" s="1">
        <v>303</v>
      </c>
      <c r="B304" s="2" t="s">
        <v>135</v>
      </c>
      <c r="C304" s="2" t="s">
        <v>358</v>
      </c>
      <c r="D304" s="3" t="s">
        <v>88</v>
      </c>
      <c r="E304" s="3" t="s">
        <v>8</v>
      </c>
      <c r="F304" s="4">
        <v>44432</v>
      </c>
      <c r="G304" s="7"/>
    </row>
    <row r="305" spans="1:9" ht="15.6" x14ac:dyDescent="0.3">
      <c r="A305" s="1">
        <v>304</v>
      </c>
      <c r="B305" s="2" t="s">
        <v>4</v>
      </c>
      <c r="C305" s="2" t="s">
        <v>356</v>
      </c>
      <c r="D305" s="3" t="s">
        <v>30</v>
      </c>
      <c r="E305" s="2" t="s">
        <v>6</v>
      </c>
      <c r="F305" s="4">
        <v>44438</v>
      </c>
      <c r="G305" s="7"/>
    </row>
    <row r="306" spans="1:9" ht="15.6" x14ac:dyDescent="0.3">
      <c r="A306" s="1">
        <v>305</v>
      </c>
      <c r="B306" s="3" t="s">
        <v>4</v>
      </c>
      <c r="C306" s="2" t="s">
        <v>361</v>
      </c>
      <c r="D306" s="3" t="s">
        <v>21</v>
      </c>
      <c r="E306" s="3" t="s">
        <v>14</v>
      </c>
      <c r="F306" s="4">
        <v>44439</v>
      </c>
      <c r="G306" s="7" t="s">
        <v>546</v>
      </c>
      <c r="H306" s="12" t="s">
        <v>415</v>
      </c>
    </row>
    <row r="307" spans="1:9" ht="15.6" x14ac:dyDescent="0.3">
      <c r="A307" s="1">
        <v>306</v>
      </c>
      <c r="B307" s="2" t="s">
        <v>4</v>
      </c>
      <c r="C307" s="2" t="s">
        <v>374</v>
      </c>
      <c r="D307" s="3" t="s">
        <v>88</v>
      </c>
      <c r="E307" s="3" t="s">
        <v>8</v>
      </c>
      <c r="F307" s="4">
        <v>44440</v>
      </c>
      <c r="G307" s="7"/>
      <c r="H307" s="12"/>
    </row>
    <row r="308" spans="1:9" ht="15.6" x14ac:dyDescent="0.3">
      <c r="A308" s="1">
        <v>307</v>
      </c>
      <c r="B308" s="6" t="s">
        <v>4</v>
      </c>
      <c r="C308" s="6" t="s">
        <v>362</v>
      </c>
      <c r="D308" s="3" t="s">
        <v>17</v>
      </c>
      <c r="E308" s="3" t="s">
        <v>6</v>
      </c>
      <c r="F308" s="4">
        <v>44460</v>
      </c>
      <c r="G308" s="7" t="s">
        <v>546</v>
      </c>
      <c r="H308" s="12" t="s">
        <v>317</v>
      </c>
    </row>
    <row r="309" spans="1:9" ht="15.6" x14ac:dyDescent="0.3">
      <c r="A309" s="1">
        <v>308</v>
      </c>
      <c r="B309" s="2" t="s">
        <v>12</v>
      </c>
      <c r="C309" s="2" t="s">
        <v>364</v>
      </c>
      <c r="D309" s="3" t="s">
        <v>21</v>
      </c>
      <c r="E309" s="3" t="s">
        <v>14</v>
      </c>
      <c r="F309" s="4">
        <v>44461</v>
      </c>
      <c r="G309" s="7" t="s">
        <v>547</v>
      </c>
      <c r="H309" s="12" t="s">
        <v>471</v>
      </c>
      <c r="I309" s="12"/>
    </row>
    <row r="310" spans="1:9" ht="15.6" x14ac:dyDescent="0.3">
      <c r="A310" s="1">
        <v>309</v>
      </c>
      <c r="B310" s="2" t="s">
        <v>12</v>
      </c>
      <c r="C310" s="2" t="s">
        <v>365</v>
      </c>
      <c r="D310" s="3" t="s">
        <v>10</v>
      </c>
      <c r="E310" s="3" t="s">
        <v>8</v>
      </c>
      <c r="F310" s="4">
        <v>44462</v>
      </c>
      <c r="G310" s="7"/>
    </row>
    <row r="311" spans="1:9" ht="15.6" x14ac:dyDescent="0.3">
      <c r="A311" s="1">
        <v>310</v>
      </c>
      <c r="B311" s="3" t="s">
        <v>2</v>
      </c>
      <c r="C311" s="3" t="s">
        <v>364</v>
      </c>
      <c r="D311" s="3" t="s">
        <v>21</v>
      </c>
      <c r="E311" s="3" t="s">
        <v>14</v>
      </c>
      <c r="F311" s="4">
        <v>44467</v>
      </c>
      <c r="G311" s="7" t="s">
        <v>547</v>
      </c>
      <c r="H311" s="12" t="s">
        <v>321</v>
      </c>
    </row>
    <row r="312" spans="1:9" ht="15.6" x14ac:dyDescent="0.3">
      <c r="A312" s="1">
        <v>311</v>
      </c>
      <c r="B312" s="2" t="s">
        <v>12</v>
      </c>
      <c r="C312" s="2" t="s">
        <v>366</v>
      </c>
      <c r="D312" s="3" t="s">
        <v>50</v>
      </c>
      <c r="E312" s="3" t="s">
        <v>14</v>
      </c>
      <c r="F312" s="4">
        <v>44468</v>
      </c>
      <c r="G312" s="7" t="s">
        <v>546</v>
      </c>
      <c r="H312" s="12" t="s">
        <v>443</v>
      </c>
    </row>
    <row r="313" spans="1:9" ht="15.6" x14ac:dyDescent="0.3">
      <c r="A313" s="1">
        <v>312</v>
      </c>
      <c r="B313" s="2" t="s">
        <v>4</v>
      </c>
      <c r="C313" s="2" t="s">
        <v>367</v>
      </c>
      <c r="D313" s="3" t="s">
        <v>26</v>
      </c>
      <c r="E313" s="3" t="s">
        <v>14</v>
      </c>
      <c r="F313" s="4">
        <v>44469</v>
      </c>
      <c r="G313" s="7" t="s">
        <v>546</v>
      </c>
      <c r="H313" s="12" t="s">
        <v>317</v>
      </c>
    </row>
    <row r="314" spans="1:9" ht="15.6" x14ac:dyDescent="0.3">
      <c r="A314" s="1">
        <v>313</v>
      </c>
      <c r="B314" s="3" t="s">
        <v>2</v>
      </c>
      <c r="C314" s="3" t="s">
        <v>150</v>
      </c>
      <c r="D314" s="3" t="s">
        <v>11</v>
      </c>
      <c r="E314" s="3" t="s">
        <v>8</v>
      </c>
      <c r="F314" s="4">
        <v>44469</v>
      </c>
      <c r="G314" s="7"/>
      <c r="H314" s="12"/>
    </row>
    <row r="315" spans="1:9" ht="15.6" x14ac:dyDescent="0.3">
      <c r="A315" s="1">
        <v>314</v>
      </c>
      <c r="B315" s="6" t="s">
        <v>12</v>
      </c>
      <c r="C315" s="6" t="s">
        <v>371</v>
      </c>
      <c r="D315" s="5" t="s">
        <v>23</v>
      </c>
      <c r="E315" s="6" t="s">
        <v>6</v>
      </c>
      <c r="F315" s="4">
        <v>44470</v>
      </c>
      <c r="G315" s="7"/>
    </row>
    <row r="316" spans="1:9" ht="15.6" x14ac:dyDescent="0.3">
      <c r="A316" s="1">
        <v>315</v>
      </c>
      <c r="B316" s="2" t="s">
        <v>4</v>
      </c>
      <c r="C316" s="2" t="s">
        <v>369</v>
      </c>
      <c r="D316" s="3" t="s">
        <v>23</v>
      </c>
      <c r="E316" s="3" t="s">
        <v>6</v>
      </c>
      <c r="F316" s="4">
        <v>44473</v>
      </c>
      <c r="G316" s="7"/>
      <c r="H316" s="12"/>
    </row>
    <row r="317" spans="1:9" ht="15.6" x14ac:dyDescent="0.3">
      <c r="A317" s="1">
        <v>316</v>
      </c>
      <c r="B317" s="2" t="s">
        <v>4</v>
      </c>
      <c r="C317" s="2" t="s">
        <v>373</v>
      </c>
      <c r="D317" s="3" t="s">
        <v>23</v>
      </c>
      <c r="E317" s="3" t="s">
        <v>6</v>
      </c>
      <c r="F317" s="4">
        <v>44473</v>
      </c>
      <c r="G317" s="7"/>
    </row>
    <row r="318" spans="1:9" ht="15.6" x14ac:dyDescent="0.3">
      <c r="A318" s="1">
        <v>317</v>
      </c>
      <c r="B318" s="3" t="s">
        <v>12</v>
      </c>
      <c r="C318" s="3" t="s">
        <v>370</v>
      </c>
      <c r="D318" s="3" t="s">
        <v>14</v>
      </c>
      <c r="E318" s="3" t="s">
        <v>14</v>
      </c>
      <c r="F318" s="4">
        <v>44475</v>
      </c>
      <c r="G318" s="7" t="s">
        <v>547</v>
      </c>
      <c r="H318" s="12" t="s">
        <v>293</v>
      </c>
    </row>
    <row r="319" spans="1:9" ht="15.6" x14ac:dyDescent="0.3">
      <c r="A319" s="1">
        <v>318</v>
      </c>
      <c r="B319" s="2" t="s">
        <v>4</v>
      </c>
      <c r="C319" s="2" t="s">
        <v>368</v>
      </c>
      <c r="D319" s="3" t="s">
        <v>46</v>
      </c>
      <c r="E319" s="3" t="s">
        <v>6</v>
      </c>
      <c r="F319" s="4">
        <v>44476</v>
      </c>
      <c r="G319" s="7" t="s">
        <v>546</v>
      </c>
      <c r="H319" s="12" t="s">
        <v>415</v>
      </c>
    </row>
    <row r="320" spans="1:9" ht="28.8" x14ac:dyDescent="0.3">
      <c r="A320" s="1">
        <v>319</v>
      </c>
      <c r="B320" s="2" t="s">
        <v>4</v>
      </c>
      <c r="C320" s="2" t="s">
        <v>372</v>
      </c>
      <c r="D320" s="3" t="s">
        <v>21</v>
      </c>
      <c r="E320" s="3" t="s">
        <v>14</v>
      </c>
      <c r="F320" s="4">
        <v>44481</v>
      </c>
      <c r="G320" s="7" t="s">
        <v>548</v>
      </c>
      <c r="H320" s="12" t="s">
        <v>317</v>
      </c>
      <c r="I320" s="12" t="s">
        <v>459</v>
      </c>
    </row>
    <row r="321" spans="1:10" ht="15.6" x14ac:dyDescent="0.3">
      <c r="A321" s="1">
        <v>320</v>
      </c>
      <c r="B321" s="3" t="s">
        <v>2</v>
      </c>
      <c r="C321" s="3" t="s">
        <v>136</v>
      </c>
      <c r="D321" s="3" t="s">
        <v>42</v>
      </c>
      <c r="E321" s="3" t="s">
        <v>8</v>
      </c>
      <c r="F321" s="4">
        <v>44497</v>
      </c>
      <c r="G321" s="7"/>
      <c r="H321" s="12"/>
    </row>
    <row r="322" spans="1:10" ht="15.6" x14ac:dyDescent="0.3">
      <c r="A322" s="1">
        <v>321</v>
      </c>
      <c r="B322" s="2" t="s">
        <v>12</v>
      </c>
      <c r="C322" s="2" t="s">
        <v>418</v>
      </c>
      <c r="D322" s="3" t="s">
        <v>42</v>
      </c>
      <c r="E322" s="3" t="s">
        <v>8</v>
      </c>
      <c r="F322" s="4">
        <v>44501</v>
      </c>
      <c r="G322" s="7" t="s">
        <v>546</v>
      </c>
      <c r="H322" s="12" t="s">
        <v>415</v>
      </c>
    </row>
    <row r="323" spans="1:10" ht="15.6" x14ac:dyDescent="0.3">
      <c r="A323" s="1">
        <v>322</v>
      </c>
      <c r="B323" s="2" t="s">
        <v>4</v>
      </c>
      <c r="C323" s="2" t="s">
        <v>376</v>
      </c>
      <c r="D323" s="3" t="s">
        <v>42</v>
      </c>
      <c r="E323" s="3" t="s">
        <v>8</v>
      </c>
      <c r="F323" s="4">
        <v>44501</v>
      </c>
      <c r="G323" s="7"/>
    </row>
    <row r="324" spans="1:10" ht="15.6" x14ac:dyDescent="0.3">
      <c r="A324" s="1">
        <v>323</v>
      </c>
      <c r="B324" s="2" t="s">
        <v>12</v>
      </c>
      <c r="C324" s="2" t="s">
        <v>375</v>
      </c>
      <c r="D324" s="3" t="s">
        <v>26</v>
      </c>
      <c r="E324" s="3" t="s">
        <v>14</v>
      </c>
      <c r="F324" s="4">
        <v>44504</v>
      </c>
      <c r="G324" s="7" t="s">
        <v>546</v>
      </c>
      <c r="H324" s="12" t="s">
        <v>496</v>
      </c>
    </row>
    <row r="325" spans="1:10" ht="15.6" x14ac:dyDescent="0.3">
      <c r="A325" s="1">
        <v>324</v>
      </c>
      <c r="B325" s="2" t="s">
        <v>4</v>
      </c>
      <c r="C325" s="2" t="s">
        <v>377</v>
      </c>
      <c r="D325" s="3" t="s">
        <v>8</v>
      </c>
      <c r="E325" s="3" t="s">
        <v>8</v>
      </c>
      <c r="F325" s="4">
        <v>44515</v>
      </c>
      <c r="G325" s="7"/>
    </row>
    <row r="326" spans="1:10" ht="15.6" x14ac:dyDescent="0.3">
      <c r="A326" s="1">
        <v>325</v>
      </c>
      <c r="B326" s="5" t="s">
        <v>4</v>
      </c>
      <c r="C326" s="6" t="s">
        <v>401</v>
      </c>
      <c r="D326" s="6" t="s">
        <v>23</v>
      </c>
      <c r="E326" s="6" t="s">
        <v>6</v>
      </c>
      <c r="F326" s="4">
        <v>44523</v>
      </c>
      <c r="G326" s="7" t="s">
        <v>546</v>
      </c>
      <c r="H326" s="12" t="s">
        <v>292</v>
      </c>
    </row>
    <row r="327" spans="1:10" ht="15.6" x14ac:dyDescent="0.3">
      <c r="A327" s="1">
        <v>326</v>
      </c>
      <c r="B327" s="3" t="s">
        <v>12</v>
      </c>
      <c r="C327" s="2" t="s">
        <v>380</v>
      </c>
      <c r="D327" s="3" t="s">
        <v>19</v>
      </c>
      <c r="E327" s="3" t="s">
        <v>14</v>
      </c>
      <c r="F327" s="4">
        <v>44539</v>
      </c>
      <c r="G327" s="7"/>
    </row>
    <row r="328" spans="1:10" ht="15.6" x14ac:dyDescent="0.3">
      <c r="A328" s="1">
        <v>327</v>
      </c>
      <c r="B328" s="3" t="s">
        <v>12</v>
      </c>
      <c r="C328" s="2" t="s">
        <v>384</v>
      </c>
      <c r="D328" s="3" t="s">
        <v>19</v>
      </c>
      <c r="E328" s="3" t="s">
        <v>14</v>
      </c>
      <c r="F328" s="4">
        <v>44543</v>
      </c>
      <c r="G328" s="7" t="s">
        <v>547</v>
      </c>
      <c r="H328" s="12" t="s">
        <v>433</v>
      </c>
    </row>
    <row r="329" spans="1:10" ht="15.6" x14ac:dyDescent="0.3">
      <c r="A329" s="1">
        <v>328</v>
      </c>
      <c r="B329" s="2" t="s">
        <v>12</v>
      </c>
      <c r="C329" s="3" t="s">
        <v>378</v>
      </c>
      <c r="D329" s="3" t="s">
        <v>88</v>
      </c>
      <c r="E329" s="3" t="s">
        <v>8</v>
      </c>
      <c r="F329" s="4">
        <v>44543</v>
      </c>
      <c r="G329" s="7" t="s">
        <v>546</v>
      </c>
      <c r="H329" s="12" t="s">
        <v>415</v>
      </c>
    </row>
    <row r="330" spans="1:10" ht="18" customHeight="1" x14ac:dyDescent="0.3">
      <c r="A330" s="1">
        <v>329</v>
      </c>
      <c r="B330" s="3" t="s">
        <v>4</v>
      </c>
      <c r="C330" s="2" t="s">
        <v>389</v>
      </c>
      <c r="D330" s="3" t="s">
        <v>10</v>
      </c>
      <c r="E330" s="3" t="s">
        <v>8</v>
      </c>
      <c r="F330" s="4">
        <v>44544</v>
      </c>
      <c r="G330" s="7"/>
    </row>
    <row r="331" spans="1:10" ht="15.6" x14ac:dyDescent="0.3">
      <c r="A331" s="1">
        <v>330</v>
      </c>
      <c r="B331" s="2" t="s">
        <v>4</v>
      </c>
      <c r="C331" s="2" t="s">
        <v>382</v>
      </c>
      <c r="D331" s="3" t="s">
        <v>46</v>
      </c>
      <c r="E331" s="3" t="s">
        <v>6</v>
      </c>
      <c r="F331" s="4">
        <v>44547</v>
      </c>
      <c r="G331" s="7" t="s">
        <v>546</v>
      </c>
      <c r="H331" s="12" t="s">
        <v>317</v>
      </c>
    </row>
    <row r="332" spans="1:10" ht="15.6" x14ac:dyDescent="0.3">
      <c r="A332" s="1">
        <v>331</v>
      </c>
      <c r="B332" s="2" t="s">
        <v>12</v>
      </c>
      <c r="C332" s="2" t="s">
        <v>379</v>
      </c>
      <c r="D332" s="3" t="s">
        <v>21</v>
      </c>
      <c r="E332" s="3" t="s">
        <v>14</v>
      </c>
      <c r="F332" s="4">
        <v>44547</v>
      </c>
      <c r="G332" s="7"/>
    </row>
    <row r="333" spans="1:10" ht="15.6" x14ac:dyDescent="0.3">
      <c r="A333" s="1">
        <v>332</v>
      </c>
      <c r="B333" s="3" t="s">
        <v>12</v>
      </c>
      <c r="C333" s="2" t="s">
        <v>386</v>
      </c>
      <c r="D333" s="3" t="s">
        <v>42</v>
      </c>
      <c r="E333" s="3" t="s">
        <v>8</v>
      </c>
      <c r="F333" s="4">
        <v>44578</v>
      </c>
      <c r="G333" s="7" t="s">
        <v>546</v>
      </c>
      <c r="H333" s="12" t="s">
        <v>415</v>
      </c>
    </row>
    <row r="334" spans="1:10" ht="15.6" x14ac:dyDescent="0.3">
      <c r="A334" s="1">
        <v>333</v>
      </c>
      <c r="B334" s="2" t="s">
        <v>4</v>
      </c>
      <c r="C334" s="2" t="s">
        <v>385</v>
      </c>
      <c r="D334" s="3" t="s">
        <v>10</v>
      </c>
      <c r="E334" s="3" t="s">
        <v>8</v>
      </c>
      <c r="F334" s="4">
        <v>44579</v>
      </c>
      <c r="G334" s="7" t="s">
        <v>546</v>
      </c>
      <c r="H334" s="12" t="s">
        <v>533</v>
      </c>
      <c r="I334" s="12"/>
      <c r="J334" s="12"/>
    </row>
    <row r="335" spans="1:10" ht="15.6" x14ac:dyDescent="0.3">
      <c r="A335" s="1">
        <v>334</v>
      </c>
      <c r="B335" s="2" t="s">
        <v>12</v>
      </c>
      <c r="C335" s="2" t="s">
        <v>383</v>
      </c>
      <c r="D335" s="3" t="s">
        <v>19</v>
      </c>
      <c r="E335" s="3" t="s">
        <v>14</v>
      </c>
      <c r="F335" s="4">
        <v>44580</v>
      </c>
      <c r="G335" s="7"/>
    </row>
    <row r="336" spans="1:10" ht="15.6" x14ac:dyDescent="0.3">
      <c r="A336" s="1">
        <v>335</v>
      </c>
      <c r="B336" s="3" t="s">
        <v>12</v>
      </c>
      <c r="C336" s="2" t="s">
        <v>388</v>
      </c>
      <c r="D336" s="3" t="s">
        <v>11</v>
      </c>
      <c r="E336" s="3" t="s">
        <v>8</v>
      </c>
      <c r="F336" s="4">
        <v>44587</v>
      </c>
      <c r="G336" s="7"/>
      <c r="H336" s="12"/>
      <c r="I336" s="12"/>
    </row>
    <row r="337" spans="1:9" ht="15.6" x14ac:dyDescent="0.3">
      <c r="A337" s="1">
        <v>336</v>
      </c>
      <c r="B337" s="2" t="s">
        <v>12</v>
      </c>
      <c r="C337" s="2" t="s">
        <v>109</v>
      </c>
      <c r="D337" s="3" t="s">
        <v>109</v>
      </c>
      <c r="E337" s="3" t="s">
        <v>6</v>
      </c>
      <c r="F337" s="4">
        <v>44588</v>
      </c>
      <c r="G337" s="7"/>
      <c r="H337" s="12"/>
    </row>
    <row r="338" spans="1:9" ht="15.6" x14ac:dyDescent="0.3">
      <c r="A338" s="1">
        <v>337</v>
      </c>
      <c r="B338" s="6" t="s">
        <v>4</v>
      </c>
      <c r="C338" s="6" t="s">
        <v>393</v>
      </c>
      <c r="D338" s="5" t="s">
        <v>23</v>
      </c>
      <c r="E338" s="3" t="s">
        <v>6</v>
      </c>
      <c r="F338" s="4">
        <v>44592</v>
      </c>
      <c r="G338" s="7"/>
    </row>
    <row r="339" spans="1:9" ht="15.6" x14ac:dyDescent="0.3">
      <c r="A339" s="1">
        <v>338</v>
      </c>
      <c r="B339" s="3" t="s">
        <v>4</v>
      </c>
      <c r="C339" s="2" t="s">
        <v>390</v>
      </c>
      <c r="D339" s="3" t="s">
        <v>42</v>
      </c>
      <c r="E339" s="3" t="s">
        <v>8</v>
      </c>
      <c r="F339" s="4">
        <v>44596</v>
      </c>
      <c r="G339" s="7"/>
      <c r="H339" s="12"/>
    </row>
    <row r="340" spans="1:9" ht="15.6" x14ac:dyDescent="0.3">
      <c r="A340" s="1">
        <v>339</v>
      </c>
      <c r="B340" s="3" t="s">
        <v>12</v>
      </c>
      <c r="C340" s="2" t="s">
        <v>391</v>
      </c>
      <c r="D340" s="3" t="s">
        <v>17</v>
      </c>
      <c r="E340" s="3" t="s">
        <v>6</v>
      </c>
      <c r="F340" s="4">
        <v>44600</v>
      </c>
      <c r="G340" s="7" t="s">
        <v>546</v>
      </c>
      <c r="H340" s="12" t="s">
        <v>528</v>
      </c>
    </row>
    <row r="341" spans="1:9" ht="15.6" x14ac:dyDescent="0.3">
      <c r="A341" s="1">
        <v>340</v>
      </c>
      <c r="B341" s="2" t="s">
        <v>12</v>
      </c>
      <c r="C341" s="2" t="s">
        <v>392</v>
      </c>
      <c r="D341" s="3" t="s">
        <v>17</v>
      </c>
      <c r="E341" s="3" t="s">
        <v>6</v>
      </c>
      <c r="F341" s="4">
        <v>44602</v>
      </c>
      <c r="G341" s="7"/>
      <c r="H341" s="12"/>
      <c r="I341" s="12"/>
    </row>
    <row r="342" spans="1:9" ht="15.6" x14ac:dyDescent="0.3">
      <c r="A342" s="1">
        <v>341</v>
      </c>
      <c r="B342" s="2" t="s">
        <v>12</v>
      </c>
      <c r="C342" s="2" t="s">
        <v>394</v>
      </c>
      <c r="D342" s="3" t="s">
        <v>8</v>
      </c>
      <c r="E342" s="3" t="s">
        <v>8</v>
      </c>
      <c r="F342" s="4">
        <v>44607</v>
      </c>
      <c r="G342" s="7"/>
      <c r="H342" s="12"/>
      <c r="I342" s="12"/>
    </row>
    <row r="343" spans="1:9" ht="15.6" x14ac:dyDescent="0.3">
      <c r="A343" s="1">
        <v>342</v>
      </c>
      <c r="B343" s="2" t="s">
        <v>4</v>
      </c>
      <c r="C343" s="2" t="s">
        <v>395</v>
      </c>
      <c r="D343" s="3" t="s">
        <v>46</v>
      </c>
      <c r="E343" s="3" t="s">
        <v>6</v>
      </c>
      <c r="F343" s="4">
        <v>44615</v>
      </c>
      <c r="G343" s="7" t="s">
        <v>546</v>
      </c>
      <c r="H343" s="12" t="s">
        <v>415</v>
      </c>
    </row>
    <row r="344" spans="1:9" ht="15.6" x14ac:dyDescent="0.3">
      <c r="A344" s="1">
        <v>343</v>
      </c>
      <c r="B344" s="3" t="s">
        <v>12</v>
      </c>
      <c r="C344" s="2" t="s">
        <v>397</v>
      </c>
      <c r="D344" s="3" t="s">
        <v>88</v>
      </c>
      <c r="E344" s="3" t="s">
        <v>8</v>
      </c>
      <c r="F344" s="4">
        <v>44622</v>
      </c>
      <c r="G344" s="7"/>
    </row>
    <row r="345" spans="1:9" ht="15.6" x14ac:dyDescent="0.3">
      <c r="A345" s="1">
        <v>344</v>
      </c>
      <c r="B345" s="3" t="s">
        <v>4</v>
      </c>
      <c r="C345" s="2" t="s">
        <v>398</v>
      </c>
      <c r="D345" s="3" t="s">
        <v>10</v>
      </c>
      <c r="E345" s="3" t="s">
        <v>8</v>
      </c>
      <c r="F345" s="4">
        <v>44627</v>
      </c>
      <c r="G345" s="7"/>
    </row>
    <row r="346" spans="1:9" ht="15.6" x14ac:dyDescent="0.3">
      <c r="A346" s="1">
        <v>345</v>
      </c>
      <c r="B346" s="2" t="s">
        <v>12</v>
      </c>
      <c r="C346" s="2" t="s">
        <v>403</v>
      </c>
      <c r="D346" s="3" t="s">
        <v>88</v>
      </c>
      <c r="E346" s="3" t="s">
        <v>8</v>
      </c>
      <c r="F346" s="4">
        <v>44628</v>
      </c>
      <c r="G346" s="7"/>
    </row>
    <row r="347" spans="1:9" ht="15.6" x14ac:dyDescent="0.3">
      <c r="A347" s="1">
        <v>346</v>
      </c>
      <c r="B347" s="3" t="s">
        <v>4</v>
      </c>
      <c r="C347" s="2" t="s">
        <v>400</v>
      </c>
      <c r="D347" s="3" t="s">
        <v>8</v>
      </c>
      <c r="E347" s="3" t="s">
        <v>8</v>
      </c>
      <c r="F347" s="4">
        <v>44630</v>
      </c>
      <c r="G347" s="7"/>
    </row>
    <row r="348" spans="1:9" ht="15.6" x14ac:dyDescent="0.3">
      <c r="A348" s="1">
        <v>347</v>
      </c>
      <c r="B348" s="3" t="s">
        <v>4</v>
      </c>
      <c r="C348" s="2" t="s">
        <v>404</v>
      </c>
      <c r="D348" s="3" t="s">
        <v>26</v>
      </c>
      <c r="E348" s="3" t="s">
        <v>14</v>
      </c>
      <c r="F348" s="4">
        <v>44642</v>
      </c>
      <c r="G348" s="7"/>
      <c r="H348" s="12"/>
      <c r="I348" s="12"/>
    </row>
    <row r="349" spans="1:9" ht="15.6" x14ac:dyDescent="0.3">
      <c r="A349" s="1">
        <v>348</v>
      </c>
      <c r="B349" s="2" t="s">
        <v>4</v>
      </c>
      <c r="C349" s="2" t="s">
        <v>406</v>
      </c>
      <c r="D349" s="3" t="s">
        <v>88</v>
      </c>
      <c r="E349" s="3" t="s">
        <v>8</v>
      </c>
      <c r="F349" s="4">
        <v>44645</v>
      </c>
      <c r="G349" s="7"/>
      <c r="H349" s="12"/>
      <c r="I349" s="12"/>
    </row>
    <row r="350" spans="1:9" ht="15.6" x14ac:dyDescent="0.3">
      <c r="A350" s="1">
        <v>349</v>
      </c>
      <c r="B350" s="3" t="s">
        <v>12</v>
      </c>
      <c r="C350" s="2" t="s">
        <v>410</v>
      </c>
      <c r="D350" s="3" t="s">
        <v>17</v>
      </c>
      <c r="E350" s="3" t="s">
        <v>6</v>
      </c>
      <c r="F350" s="4">
        <v>44659</v>
      </c>
      <c r="G350" s="7"/>
    </row>
    <row r="351" spans="1:9" ht="15.6" x14ac:dyDescent="0.3">
      <c r="A351" s="1">
        <v>350</v>
      </c>
      <c r="B351" s="2" t="s">
        <v>12</v>
      </c>
      <c r="C351" s="2" t="s">
        <v>405</v>
      </c>
      <c r="D351" s="3" t="s">
        <v>83</v>
      </c>
      <c r="E351" s="3" t="s">
        <v>6</v>
      </c>
      <c r="F351" s="4">
        <v>44677</v>
      </c>
      <c r="G351" s="7" t="s">
        <v>546</v>
      </c>
      <c r="H351" s="12" t="s">
        <v>533</v>
      </c>
    </row>
    <row r="352" spans="1:9" ht="15.6" x14ac:dyDescent="0.3">
      <c r="A352" s="1">
        <v>351</v>
      </c>
      <c r="B352" s="3" t="s">
        <v>12</v>
      </c>
      <c r="C352" s="2" t="s">
        <v>407</v>
      </c>
      <c r="D352" s="3" t="s">
        <v>19</v>
      </c>
      <c r="E352" s="3" t="s">
        <v>14</v>
      </c>
      <c r="F352" s="4">
        <v>44686</v>
      </c>
      <c r="G352" s="7" t="s">
        <v>547</v>
      </c>
      <c r="H352" s="12" t="s">
        <v>433</v>
      </c>
    </row>
    <row r="353" spans="1:10" ht="15.6" x14ac:dyDescent="0.3">
      <c r="A353" s="1">
        <v>352</v>
      </c>
      <c r="B353" s="2" t="s">
        <v>4</v>
      </c>
      <c r="C353" s="2" t="s">
        <v>411</v>
      </c>
      <c r="D353" s="3" t="s">
        <v>34</v>
      </c>
      <c r="E353" s="3" t="s">
        <v>6</v>
      </c>
      <c r="F353" s="4">
        <v>44698</v>
      </c>
      <c r="G353" s="7"/>
      <c r="H353" s="12"/>
      <c r="I353" s="12"/>
      <c r="J353" s="12"/>
    </row>
    <row r="354" spans="1:10" ht="15.6" x14ac:dyDescent="0.3">
      <c r="A354" s="1">
        <v>353</v>
      </c>
      <c r="B354" s="3" t="s">
        <v>12</v>
      </c>
      <c r="C354" s="2" t="s">
        <v>419</v>
      </c>
      <c r="D354" s="3" t="s">
        <v>21</v>
      </c>
      <c r="E354" s="3" t="s">
        <v>14</v>
      </c>
      <c r="F354" s="4">
        <v>44715</v>
      </c>
      <c r="G354" s="7" t="s">
        <v>546</v>
      </c>
      <c r="H354" s="12" t="s">
        <v>533</v>
      </c>
    </row>
    <row r="355" spans="1:10" ht="15.6" x14ac:dyDescent="0.3">
      <c r="A355" s="1">
        <v>354</v>
      </c>
      <c r="B355" s="6" t="s">
        <v>4</v>
      </c>
      <c r="C355" s="6" t="s">
        <v>412</v>
      </c>
      <c r="D355" s="5" t="s">
        <v>42</v>
      </c>
      <c r="E355" s="6" t="s">
        <v>8</v>
      </c>
      <c r="F355" s="4">
        <v>44725</v>
      </c>
      <c r="G355" s="7"/>
      <c r="H355" s="12"/>
      <c r="I355" s="12"/>
    </row>
    <row r="356" spans="1:10" ht="15.6" x14ac:dyDescent="0.3">
      <c r="A356" s="1">
        <v>355</v>
      </c>
      <c r="B356" s="2" t="s">
        <v>4</v>
      </c>
      <c r="C356" s="2" t="s">
        <v>413</v>
      </c>
      <c r="D356" s="3" t="s">
        <v>34</v>
      </c>
      <c r="E356" s="3" t="s">
        <v>6</v>
      </c>
      <c r="F356" s="4">
        <v>44725</v>
      </c>
      <c r="G356" s="7" t="s">
        <v>546</v>
      </c>
      <c r="H356" s="12" t="s">
        <v>533</v>
      </c>
    </row>
    <row r="357" spans="1:10" ht="15.6" x14ac:dyDescent="0.3">
      <c r="A357" s="1">
        <v>356</v>
      </c>
      <c r="B357" s="2" t="s">
        <v>2</v>
      </c>
      <c r="C357" s="2" t="s">
        <v>327</v>
      </c>
      <c r="D357" s="3" t="s">
        <v>71</v>
      </c>
      <c r="E357" s="3" t="s">
        <v>6</v>
      </c>
      <c r="F357" s="4">
        <v>44725</v>
      </c>
      <c r="G357" s="7" t="s">
        <v>546</v>
      </c>
      <c r="H357" s="12" t="s">
        <v>496</v>
      </c>
    </row>
    <row r="358" spans="1:10" ht="15.6" x14ac:dyDescent="0.3">
      <c r="A358" s="1">
        <v>357</v>
      </c>
      <c r="B358" s="6" t="s">
        <v>4</v>
      </c>
      <c r="C358" s="6" t="s">
        <v>414</v>
      </c>
      <c r="D358" s="5" t="s">
        <v>36</v>
      </c>
      <c r="E358" s="3" t="s">
        <v>8</v>
      </c>
      <c r="F358" s="4">
        <v>44727</v>
      </c>
      <c r="G358" s="7"/>
    </row>
    <row r="359" spans="1:10" ht="15.6" x14ac:dyDescent="0.3">
      <c r="A359" s="1">
        <v>358</v>
      </c>
      <c r="B359" s="3" t="s">
        <v>4</v>
      </c>
      <c r="C359" s="3" t="s">
        <v>420</v>
      </c>
      <c r="D359" s="3" t="s">
        <v>34</v>
      </c>
      <c r="E359" s="3" t="s">
        <v>6</v>
      </c>
      <c r="F359" s="4">
        <v>44755</v>
      </c>
      <c r="G359" s="7"/>
      <c r="H359" s="12"/>
    </row>
    <row r="360" spans="1:10" ht="15.6" x14ac:dyDescent="0.3">
      <c r="A360" s="1">
        <v>359</v>
      </c>
      <c r="B360" s="3" t="s">
        <v>4</v>
      </c>
      <c r="C360" s="6" t="s">
        <v>421</v>
      </c>
      <c r="D360" s="6" t="s">
        <v>88</v>
      </c>
      <c r="E360" s="6" t="s">
        <v>8</v>
      </c>
      <c r="F360" s="4">
        <v>44756</v>
      </c>
      <c r="G360" s="7"/>
    </row>
    <row r="361" spans="1:10" ht="15.6" x14ac:dyDescent="0.3">
      <c r="A361" s="1">
        <v>360</v>
      </c>
      <c r="B361" s="2" t="s">
        <v>4</v>
      </c>
      <c r="C361" s="2" t="s">
        <v>423</v>
      </c>
      <c r="D361" s="3" t="s">
        <v>81</v>
      </c>
      <c r="E361" s="3" t="s">
        <v>6</v>
      </c>
      <c r="F361" s="4">
        <v>44768</v>
      </c>
      <c r="G361" s="7"/>
      <c r="H361" s="12"/>
    </row>
    <row r="362" spans="1:10" ht="15.6" x14ac:dyDescent="0.3">
      <c r="A362" s="1">
        <v>361</v>
      </c>
      <c r="B362" s="2" t="s">
        <v>4</v>
      </c>
      <c r="C362" s="2" t="s">
        <v>422</v>
      </c>
      <c r="D362" s="3" t="s">
        <v>50</v>
      </c>
      <c r="E362" s="3" t="s">
        <v>14</v>
      </c>
      <c r="F362" s="4">
        <v>44777</v>
      </c>
      <c r="G362" s="7" t="s">
        <v>546</v>
      </c>
      <c r="H362" s="12" t="s">
        <v>496</v>
      </c>
    </row>
    <row r="363" spans="1:10" ht="15.6" x14ac:dyDescent="0.3">
      <c r="A363" s="1">
        <v>362</v>
      </c>
      <c r="B363" s="6" t="s">
        <v>4</v>
      </c>
      <c r="C363" s="6" t="s">
        <v>425</v>
      </c>
      <c r="D363" s="3" t="s">
        <v>19</v>
      </c>
      <c r="E363" s="3" t="s">
        <v>14</v>
      </c>
      <c r="F363" s="4">
        <v>44860</v>
      </c>
      <c r="G363" s="7" t="s">
        <v>547</v>
      </c>
      <c r="H363" s="12" t="s">
        <v>446</v>
      </c>
    </row>
    <row r="364" spans="1:10" ht="15.6" x14ac:dyDescent="0.3">
      <c r="A364" s="1">
        <v>363</v>
      </c>
      <c r="B364" s="2" t="s">
        <v>4</v>
      </c>
      <c r="C364" s="2" t="s">
        <v>424</v>
      </c>
      <c r="D364" s="3" t="s">
        <v>8</v>
      </c>
      <c r="E364" s="3" t="s">
        <v>8</v>
      </c>
      <c r="F364" s="4">
        <v>44861</v>
      </c>
      <c r="G364" s="7"/>
      <c r="H364" s="12"/>
    </row>
    <row r="365" spans="1:10" ht="15.6" x14ac:dyDescent="0.3">
      <c r="A365" s="1">
        <v>364</v>
      </c>
      <c r="B365" s="2" t="s">
        <v>12</v>
      </c>
      <c r="C365" s="2" t="s">
        <v>427</v>
      </c>
      <c r="D365" s="3" t="s">
        <v>83</v>
      </c>
      <c r="E365" s="3" t="s">
        <v>6</v>
      </c>
      <c r="F365" s="4">
        <v>44890</v>
      </c>
      <c r="G365" s="7"/>
    </row>
    <row r="366" spans="1:10" ht="15.6" x14ac:dyDescent="0.3">
      <c r="A366" s="1">
        <v>365</v>
      </c>
      <c r="B366" s="3" t="s">
        <v>4</v>
      </c>
      <c r="C366" s="2" t="s">
        <v>426</v>
      </c>
      <c r="D366" s="3" t="s">
        <v>10</v>
      </c>
      <c r="E366" s="3" t="s">
        <v>8</v>
      </c>
      <c r="F366" s="4">
        <v>44890</v>
      </c>
      <c r="G366" s="7"/>
    </row>
    <row r="367" spans="1:10" ht="15.6" x14ac:dyDescent="0.3">
      <c r="A367" s="1">
        <v>366</v>
      </c>
      <c r="B367" s="2" t="s">
        <v>4</v>
      </c>
      <c r="C367" s="2" t="s">
        <v>429</v>
      </c>
      <c r="D367" s="3" t="s">
        <v>88</v>
      </c>
      <c r="E367" s="3" t="s">
        <v>8</v>
      </c>
      <c r="F367" s="4">
        <v>44902</v>
      </c>
      <c r="G367" s="7" t="s">
        <v>546</v>
      </c>
      <c r="H367" s="12" t="s">
        <v>519</v>
      </c>
      <c r="I367" s="12"/>
      <c r="J367" s="12"/>
    </row>
    <row r="368" spans="1:10" ht="15.6" x14ac:dyDescent="0.3">
      <c r="A368" s="1">
        <v>367</v>
      </c>
      <c r="B368" s="2" t="s">
        <v>4</v>
      </c>
      <c r="C368" s="2" t="s">
        <v>495</v>
      </c>
      <c r="D368" s="3" t="s">
        <v>109</v>
      </c>
      <c r="E368" s="3" t="s">
        <v>6</v>
      </c>
      <c r="F368" s="4">
        <v>44917</v>
      </c>
      <c r="G368" s="7"/>
      <c r="H368" s="12"/>
      <c r="I368" s="12"/>
    </row>
    <row r="369" spans="1:10" ht="15.6" x14ac:dyDescent="0.3">
      <c r="A369" s="1">
        <v>368</v>
      </c>
      <c r="B369" s="2" t="s">
        <v>503</v>
      </c>
      <c r="C369" s="3" t="s">
        <v>504</v>
      </c>
      <c r="D369" s="3" t="s">
        <v>26</v>
      </c>
      <c r="E369" s="3" t="s">
        <v>14</v>
      </c>
      <c r="F369" s="4">
        <v>44956</v>
      </c>
      <c r="G369" s="7" t="s">
        <v>546</v>
      </c>
      <c r="H369" s="12" t="s">
        <v>533</v>
      </c>
      <c r="I369" s="12"/>
    </row>
    <row r="370" spans="1:10" ht="15.6" x14ac:dyDescent="0.3">
      <c r="A370" s="1">
        <v>369</v>
      </c>
      <c r="B370" s="6" t="s">
        <v>4</v>
      </c>
      <c r="C370" s="6" t="s">
        <v>498</v>
      </c>
      <c r="D370" s="5" t="s">
        <v>10</v>
      </c>
      <c r="E370" s="3" t="s">
        <v>8</v>
      </c>
      <c r="F370" s="4">
        <v>44985</v>
      </c>
      <c r="G370" s="7"/>
    </row>
    <row r="371" spans="1:10" ht="15.6" x14ac:dyDescent="0.3">
      <c r="A371" s="1">
        <v>370</v>
      </c>
      <c r="B371" s="2" t="s">
        <v>4</v>
      </c>
      <c r="C371" s="2" t="s">
        <v>499</v>
      </c>
      <c r="D371" s="3" t="s">
        <v>42</v>
      </c>
      <c r="E371" s="3" t="s">
        <v>8</v>
      </c>
      <c r="F371" s="4">
        <v>44987</v>
      </c>
      <c r="G371" s="7"/>
      <c r="H371" s="12"/>
    </row>
    <row r="372" spans="1:10" ht="15.6" x14ac:dyDescent="0.3">
      <c r="A372" s="1">
        <v>371</v>
      </c>
      <c r="B372" s="2" t="s">
        <v>12</v>
      </c>
      <c r="C372" s="2" t="s">
        <v>502</v>
      </c>
      <c r="D372" s="3" t="s">
        <v>42</v>
      </c>
      <c r="E372" s="3" t="s">
        <v>8</v>
      </c>
      <c r="F372" s="4">
        <v>45008</v>
      </c>
      <c r="G372" s="7" t="s">
        <v>547</v>
      </c>
      <c r="H372" s="12" t="s">
        <v>431</v>
      </c>
      <c r="I372" s="12"/>
    </row>
    <row r="373" spans="1:10" ht="15.6" x14ac:dyDescent="0.3">
      <c r="A373" s="1">
        <v>372</v>
      </c>
      <c r="B373" s="3" t="s">
        <v>12</v>
      </c>
      <c r="C373" s="2" t="s">
        <v>514</v>
      </c>
      <c r="D373" s="3" t="s">
        <v>83</v>
      </c>
      <c r="E373" s="3" t="s">
        <v>6</v>
      </c>
      <c r="F373" s="4">
        <v>45056</v>
      </c>
      <c r="G373" s="7"/>
      <c r="H373" s="12"/>
      <c r="I373" s="12"/>
    </row>
    <row r="374" spans="1:10" ht="15.6" x14ac:dyDescent="0.3">
      <c r="A374" s="1">
        <v>373</v>
      </c>
      <c r="B374" s="2" t="s">
        <v>4</v>
      </c>
      <c r="C374" s="2" t="s">
        <v>507</v>
      </c>
      <c r="D374" s="3" t="s">
        <v>10</v>
      </c>
      <c r="E374" s="3" t="s">
        <v>8</v>
      </c>
      <c r="F374" s="4">
        <v>45057</v>
      </c>
      <c r="G374" s="7"/>
      <c r="H374" s="12"/>
    </row>
    <row r="375" spans="1:10" ht="15.6" x14ac:dyDescent="0.3">
      <c r="A375" s="1">
        <v>374</v>
      </c>
      <c r="B375" s="2" t="s">
        <v>4</v>
      </c>
      <c r="C375" s="2" t="s">
        <v>508</v>
      </c>
      <c r="D375" s="3" t="s">
        <v>83</v>
      </c>
      <c r="E375" s="3" t="s">
        <v>6</v>
      </c>
      <c r="F375" s="4">
        <v>45060</v>
      </c>
      <c r="G375" s="7"/>
    </row>
    <row r="376" spans="1:10" ht="15.6" x14ac:dyDescent="0.3">
      <c r="A376" s="1">
        <v>375</v>
      </c>
      <c r="B376" s="2" t="s">
        <v>4</v>
      </c>
      <c r="C376" s="2" t="s">
        <v>509</v>
      </c>
      <c r="D376" s="3" t="s">
        <v>34</v>
      </c>
      <c r="E376" s="3" t="s">
        <v>6</v>
      </c>
      <c r="F376" s="4">
        <v>45063</v>
      </c>
      <c r="G376" s="7"/>
      <c r="H376" s="12"/>
    </row>
    <row r="377" spans="1:10" ht="15.6" x14ac:dyDescent="0.3">
      <c r="A377" s="1">
        <v>376</v>
      </c>
      <c r="B377" s="2" t="s">
        <v>4</v>
      </c>
      <c r="C377" s="2" t="s">
        <v>511</v>
      </c>
      <c r="D377" s="3" t="s">
        <v>17</v>
      </c>
      <c r="E377" s="3" t="s">
        <v>6</v>
      </c>
      <c r="F377" s="4">
        <v>45090</v>
      </c>
      <c r="G377" s="7"/>
    </row>
    <row r="378" spans="1:10" ht="15.6" x14ac:dyDescent="0.3">
      <c r="A378" s="1">
        <v>377</v>
      </c>
      <c r="B378" s="2" t="s">
        <v>4</v>
      </c>
      <c r="C378" s="2" t="s">
        <v>512</v>
      </c>
      <c r="D378" s="3" t="s">
        <v>26</v>
      </c>
      <c r="E378" s="3" t="s">
        <v>14</v>
      </c>
      <c r="F378" s="4">
        <v>45097</v>
      </c>
      <c r="G378" s="7"/>
    </row>
    <row r="379" spans="1:10" ht="15.6" x14ac:dyDescent="0.3">
      <c r="A379" s="1">
        <v>378</v>
      </c>
      <c r="B379" s="2" t="s">
        <v>4</v>
      </c>
      <c r="C379" s="2" t="s">
        <v>515</v>
      </c>
      <c r="D379" s="3" t="s">
        <v>83</v>
      </c>
      <c r="E379" s="3" t="s">
        <v>6</v>
      </c>
      <c r="F379" s="4">
        <v>45140</v>
      </c>
      <c r="G379" s="7"/>
    </row>
    <row r="380" spans="1:10" ht="15.6" x14ac:dyDescent="0.3">
      <c r="A380" s="1">
        <v>379</v>
      </c>
      <c r="B380" s="2" t="s">
        <v>4</v>
      </c>
      <c r="C380" s="2" t="s">
        <v>516</v>
      </c>
      <c r="D380" s="3" t="s">
        <v>14</v>
      </c>
      <c r="E380" s="3" t="s">
        <v>14</v>
      </c>
      <c r="F380" s="4">
        <v>45145</v>
      </c>
      <c r="G380" s="7" t="s">
        <v>546</v>
      </c>
      <c r="H380" s="12" t="s">
        <v>519</v>
      </c>
    </row>
    <row r="381" spans="1:10" ht="15.6" x14ac:dyDescent="0.3">
      <c r="A381" s="1">
        <v>380</v>
      </c>
      <c r="B381" s="2" t="s">
        <v>4</v>
      </c>
      <c r="C381" s="2" t="s">
        <v>518</v>
      </c>
      <c r="D381" s="3" t="s">
        <v>36</v>
      </c>
      <c r="E381" s="3" t="s">
        <v>8</v>
      </c>
      <c r="F381" s="4">
        <v>45166</v>
      </c>
      <c r="G381" s="7"/>
      <c r="H381" s="12"/>
    </row>
    <row r="382" spans="1:10" ht="15.6" x14ac:dyDescent="0.3">
      <c r="A382" s="1">
        <v>381</v>
      </c>
      <c r="B382" s="3" t="s">
        <v>12</v>
      </c>
      <c r="C382" s="2" t="s">
        <v>523</v>
      </c>
      <c r="D382" s="3" t="s">
        <v>17</v>
      </c>
      <c r="E382" s="3" t="s">
        <v>6</v>
      </c>
      <c r="F382" s="4">
        <v>45200</v>
      </c>
      <c r="G382" s="7"/>
      <c r="H382" s="12"/>
      <c r="I382" s="12"/>
      <c r="J382" s="12"/>
    </row>
    <row r="383" spans="1:10" ht="15.6" x14ac:dyDescent="0.3">
      <c r="A383" s="1">
        <v>382</v>
      </c>
      <c r="B383" s="2" t="s">
        <v>4</v>
      </c>
      <c r="C383" s="2" t="s">
        <v>520</v>
      </c>
      <c r="D383" s="3" t="s">
        <v>36</v>
      </c>
      <c r="E383" s="3" t="s">
        <v>8</v>
      </c>
      <c r="F383" s="4">
        <v>45231</v>
      </c>
      <c r="G383" s="7"/>
      <c r="H383" s="12"/>
    </row>
    <row r="384" spans="1:10" ht="15.6" x14ac:dyDescent="0.3">
      <c r="A384" s="1">
        <v>383</v>
      </c>
      <c r="B384" s="2" t="s">
        <v>12</v>
      </c>
      <c r="C384" s="2" t="s">
        <v>521</v>
      </c>
      <c r="D384" s="3" t="s">
        <v>34</v>
      </c>
      <c r="E384" s="3" t="s">
        <v>6</v>
      </c>
      <c r="F384" s="4">
        <v>45239</v>
      </c>
      <c r="G384" s="7" t="s">
        <v>546</v>
      </c>
      <c r="H384" s="12" t="s">
        <v>519</v>
      </c>
    </row>
    <row r="385" spans="1:9" ht="15.6" x14ac:dyDescent="0.3">
      <c r="A385" s="1">
        <v>384</v>
      </c>
      <c r="B385" s="3" t="s">
        <v>4</v>
      </c>
      <c r="C385" s="2" t="s">
        <v>525</v>
      </c>
      <c r="D385" s="3" t="s">
        <v>109</v>
      </c>
      <c r="E385" s="3" t="s">
        <v>6</v>
      </c>
      <c r="F385" s="4">
        <v>45294</v>
      </c>
      <c r="G385" s="7"/>
    </row>
    <row r="386" spans="1:9" ht="15.6" x14ac:dyDescent="0.3">
      <c r="A386" s="1">
        <v>385</v>
      </c>
      <c r="B386" s="2" t="s">
        <v>4</v>
      </c>
      <c r="C386" s="2" t="s">
        <v>527</v>
      </c>
      <c r="D386" s="3" t="s">
        <v>14</v>
      </c>
      <c r="E386" s="3" t="s">
        <v>14</v>
      </c>
      <c r="F386" s="4">
        <v>45306</v>
      </c>
      <c r="G386" s="7" t="s">
        <v>547</v>
      </c>
      <c r="H386" s="12" t="s">
        <v>293</v>
      </c>
      <c r="I386" s="12"/>
    </row>
    <row r="387" spans="1:9" ht="15.6" x14ac:dyDescent="0.3">
      <c r="A387" s="1">
        <v>386</v>
      </c>
      <c r="B387" s="2" t="s">
        <v>12</v>
      </c>
      <c r="C387" s="2" t="s">
        <v>526</v>
      </c>
      <c r="D387" s="3" t="s">
        <v>8</v>
      </c>
      <c r="E387" s="3" t="s">
        <v>8</v>
      </c>
      <c r="F387" s="4">
        <v>45310</v>
      </c>
      <c r="G387" s="7"/>
      <c r="H387" s="12"/>
      <c r="I387" s="12"/>
    </row>
    <row r="388" spans="1:9" ht="15.6" x14ac:dyDescent="0.3">
      <c r="A388" s="1">
        <v>387</v>
      </c>
      <c r="B388" s="3" t="s">
        <v>4</v>
      </c>
      <c r="C388" s="2" t="s">
        <v>540</v>
      </c>
      <c r="D388" s="3" t="s">
        <v>14</v>
      </c>
      <c r="E388" s="3" t="s">
        <v>14</v>
      </c>
      <c r="F388" s="4">
        <v>45337</v>
      </c>
      <c r="G388" s="7"/>
      <c r="H388" s="12"/>
    </row>
    <row r="389" spans="1:9" ht="15.6" x14ac:dyDescent="0.3">
      <c r="A389" s="1">
        <v>388</v>
      </c>
      <c r="B389" s="2" t="s">
        <v>4</v>
      </c>
      <c r="C389" s="2" t="s">
        <v>541</v>
      </c>
      <c r="D389" s="3" t="s">
        <v>8</v>
      </c>
      <c r="E389" s="3" t="s">
        <v>8</v>
      </c>
      <c r="F389" s="4">
        <v>45348</v>
      </c>
      <c r="G389" s="7"/>
      <c r="H389" s="12"/>
      <c r="I389" s="12"/>
    </row>
    <row r="390" spans="1:9" ht="15.6" x14ac:dyDescent="0.3">
      <c r="A390" s="1">
        <v>389</v>
      </c>
      <c r="B390" s="3" t="s">
        <v>4</v>
      </c>
      <c r="C390" s="2" t="s">
        <v>531</v>
      </c>
      <c r="D390" s="3" t="s">
        <v>21</v>
      </c>
      <c r="E390" s="3" t="s">
        <v>14</v>
      </c>
      <c r="F390" s="4">
        <v>45363</v>
      </c>
      <c r="G390" s="7"/>
    </row>
    <row r="391" spans="1:9" ht="15.6" x14ac:dyDescent="0.3">
      <c r="A391" s="1">
        <v>390</v>
      </c>
      <c r="B391" s="2" t="s">
        <v>4</v>
      </c>
      <c r="C391" s="2" t="s">
        <v>532</v>
      </c>
      <c r="D391" s="3" t="s">
        <v>8</v>
      </c>
      <c r="E391" s="3" t="s">
        <v>8</v>
      </c>
      <c r="F391" s="4">
        <v>45369</v>
      </c>
      <c r="G391" s="7"/>
      <c r="H391" s="13"/>
    </row>
    <row r="392" spans="1:9" ht="15.6" x14ac:dyDescent="0.3">
      <c r="A392" s="1">
        <v>391</v>
      </c>
      <c r="B392" s="2" t="s">
        <v>12</v>
      </c>
      <c r="C392" s="2" t="s">
        <v>534</v>
      </c>
      <c r="D392" s="2" t="s">
        <v>11</v>
      </c>
      <c r="E392" s="3" t="s">
        <v>8</v>
      </c>
      <c r="F392" s="4">
        <v>45398</v>
      </c>
      <c r="G392" s="7"/>
      <c r="H392" s="12"/>
    </row>
    <row r="393" spans="1:9" ht="15.6" x14ac:dyDescent="0.3">
      <c r="A393" s="1">
        <v>392</v>
      </c>
      <c r="B393" s="6" t="s">
        <v>12</v>
      </c>
      <c r="C393" s="6" t="s">
        <v>535</v>
      </c>
      <c r="D393" s="5" t="s">
        <v>11</v>
      </c>
      <c r="E393" s="6" t="s">
        <v>8</v>
      </c>
      <c r="F393" s="4">
        <v>45401</v>
      </c>
      <c r="G393" s="7"/>
    </row>
    <row r="394" spans="1:9" ht="15.6" x14ac:dyDescent="0.3">
      <c r="A394" s="1">
        <v>393</v>
      </c>
      <c r="B394" s="2" t="s">
        <v>12</v>
      </c>
      <c r="C394" s="2" t="s">
        <v>536</v>
      </c>
      <c r="D394" s="3" t="s">
        <v>42</v>
      </c>
      <c r="E394" s="3" t="s">
        <v>8</v>
      </c>
      <c r="F394" s="4">
        <v>45418</v>
      </c>
      <c r="G394" s="7"/>
    </row>
    <row r="395" spans="1:9" ht="15.6" x14ac:dyDescent="0.3">
      <c r="A395" s="1">
        <v>394</v>
      </c>
      <c r="B395" s="2" t="s">
        <v>12</v>
      </c>
      <c r="C395" s="2" t="s">
        <v>537</v>
      </c>
      <c r="D395" s="3" t="s">
        <v>8</v>
      </c>
      <c r="E395" s="3" t="s">
        <v>8</v>
      </c>
      <c r="F395" s="4">
        <v>45436</v>
      </c>
      <c r="G395" s="7"/>
      <c r="H395" s="12"/>
      <c r="I395" s="12"/>
    </row>
    <row r="396" spans="1:9" ht="15.6" x14ac:dyDescent="0.3">
      <c r="A396" s="1">
        <v>395</v>
      </c>
      <c r="B396" s="2" t="s">
        <v>12</v>
      </c>
      <c r="C396" s="2" t="s">
        <v>539</v>
      </c>
      <c r="D396" s="3" t="s">
        <v>14</v>
      </c>
      <c r="E396" s="3" t="s">
        <v>14</v>
      </c>
      <c r="F396" s="4">
        <v>45453</v>
      </c>
      <c r="G396" s="7"/>
      <c r="H396" s="12"/>
    </row>
    <row r="397" spans="1:9" ht="15.6" x14ac:dyDescent="0.3">
      <c r="A397" s="1">
        <v>396</v>
      </c>
      <c r="B397" s="3" t="s">
        <v>4</v>
      </c>
      <c r="C397" s="6" t="s">
        <v>543</v>
      </c>
      <c r="D397" s="6" t="s">
        <v>26</v>
      </c>
      <c r="E397" s="6" t="s">
        <v>14</v>
      </c>
      <c r="F397" s="4">
        <v>45485</v>
      </c>
      <c r="G397" s="7"/>
    </row>
    <row r="398" spans="1:9" ht="15.6" x14ac:dyDescent="0.3">
      <c r="A398" s="1">
        <v>397</v>
      </c>
      <c r="B398" s="2" t="s">
        <v>4</v>
      </c>
      <c r="C398" s="2" t="s">
        <v>544</v>
      </c>
      <c r="D398" s="3" t="s">
        <v>17</v>
      </c>
      <c r="E398" s="3" t="s">
        <v>6</v>
      </c>
      <c r="F398" s="4">
        <v>45552</v>
      </c>
      <c r="G398" s="7"/>
    </row>
    <row r="399" spans="1:9" ht="15.6" x14ac:dyDescent="0.3">
      <c r="A399" s="1">
        <v>398</v>
      </c>
      <c r="B399" s="3" t="s">
        <v>12</v>
      </c>
      <c r="C399" s="2" t="s">
        <v>545</v>
      </c>
      <c r="D399" s="3" t="s">
        <v>8</v>
      </c>
      <c r="E399" s="3" t="s">
        <v>8</v>
      </c>
      <c r="F399" s="4">
        <v>45552</v>
      </c>
      <c r="G399" s="7"/>
    </row>
    <row r="400" spans="1:9" ht="15.6" x14ac:dyDescent="0.3">
      <c r="A400" s="1">
        <v>399</v>
      </c>
      <c r="B400" s="6" t="s">
        <v>4</v>
      </c>
      <c r="C400" s="6" t="s">
        <v>555</v>
      </c>
      <c r="D400" s="5" t="s">
        <v>42</v>
      </c>
      <c r="E400" s="5" t="s">
        <v>8</v>
      </c>
      <c r="F400" s="4">
        <v>45560</v>
      </c>
      <c r="G400" s="7"/>
    </row>
    <row r="401" spans="1:8" ht="15.6" x14ac:dyDescent="0.3">
      <c r="A401" s="1">
        <v>400</v>
      </c>
      <c r="B401" s="6" t="s">
        <v>4</v>
      </c>
      <c r="C401" s="3" t="s">
        <v>560</v>
      </c>
      <c r="D401" s="3" t="s">
        <v>17</v>
      </c>
      <c r="E401" s="3" t="s">
        <v>6</v>
      </c>
      <c r="F401" s="4">
        <v>45632</v>
      </c>
      <c r="G401" s="7"/>
    </row>
    <row r="402" spans="1:8" ht="15.6" x14ac:dyDescent="0.3">
      <c r="A402" s="1">
        <v>401</v>
      </c>
      <c r="B402" s="6" t="s">
        <v>4</v>
      </c>
      <c r="C402" s="3" t="s">
        <v>561</v>
      </c>
      <c r="D402" s="3" t="s">
        <v>42</v>
      </c>
      <c r="E402" s="3" t="s">
        <v>8</v>
      </c>
      <c r="F402" s="4">
        <v>45632</v>
      </c>
      <c r="G402" s="7"/>
    </row>
    <row r="403" spans="1:8" ht="15.6" x14ac:dyDescent="0.3">
      <c r="A403" s="1">
        <v>402</v>
      </c>
      <c r="B403" s="6" t="s">
        <v>4</v>
      </c>
      <c r="C403" s="3" t="s">
        <v>562</v>
      </c>
      <c r="D403" s="3" t="s">
        <v>19</v>
      </c>
      <c r="E403" s="3" t="s">
        <v>14</v>
      </c>
      <c r="F403" s="4">
        <v>45646</v>
      </c>
      <c r="G403" s="7" t="s">
        <v>546</v>
      </c>
      <c r="H403" s="12" t="s">
        <v>533</v>
      </c>
    </row>
    <row r="404" spans="1:8" ht="15.6" x14ac:dyDescent="0.3">
      <c r="A404" s="1">
        <v>403</v>
      </c>
      <c r="B404" s="3" t="s">
        <v>4</v>
      </c>
      <c r="C404" s="3" t="s">
        <v>563</v>
      </c>
      <c r="D404" s="3" t="s">
        <v>14</v>
      </c>
      <c r="E404" s="3" t="s">
        <v>14</v>
      </c>
      <c r="F404" s="4">
        <v>44187</v>
      </c>
      <c r="G404" s="7"/>
    </row>
    <row r="405" spans="1:8" ht="15.6" x14ac:dyDescent="0.3">
      <c r="A405" s="1">
        <v>404</v>
      </c>
      <c r="B405" s="3" t="s">
        <v>4</v>
      </c>
      <c r="C405" s="3" t="s">
        <v>564</v>
      </c>
      <c r="D405" s="3" t="s">
        <v>8</v>
      </c>
      <c r="E405" s="3" t="s">
        <v>8</v>
      </c>
      <c r="F405" s="4">
        <v>45741</v>
      </c>
      <c r="G405" s="7"/>
    </row>
    <row r="406" spans="1:8" ht="15.6" x14ac:dyDescent="0.3">
      <c r="A406" s="1">
        <v>405</v>
      </c>
      <c r="B406" s="3" t="s">
        <v>4</v>
      </c>
      <c r="C406" s="3" t="s">
        <v>571</v>
      </c>
      <c r="D406" s="3" t="s">
        <v>10</v>
      </c>
      <c r="E406" s="3" t="s">
        <v>8</v>
      </c>
      <c r="F406" s="4">
        <v>45749</v>
      </c>
      <c r="G406" s="7"/>
    </row>
    <row r="407" spans="1:8" ht="15.6" x14ac:dyDescent="0.3">
      <c r="A407" s="1"/>
      <c r="G407" s="7"/>
    </row>
    <row r="408" spans="1:8" ht="15.6" x14ac:dyDescent="0.3">
      <c r="A408" s="1"/>
      <c r="G408" s="7"/>
    </row>
    <row r="409" spans="1:8" ht="15.6" x14ac:dyDescent="0.3">
      <c r="A409" s="1"/>
      <c r="G409" s="7"/>
    </row>
    <row r="410" spans="1:8" ht="15.6" x14ac:dyDescent="0.3">
      <c r="A410" s="1"/>
      <c r="G410" s="7"/>
    </row>
    <row r="411" spans="1:8" ht="15.6" x14ac:dyDescent="0.3">
      <c r="A411" s="1"/>
      <c r="G411" s="7"/>
    </row>
    <row r="412" spans="1:8" ht="15.6" x14ac:dyDescent="0.3">
      <c r="A412" s="1"/>
      <c r="G412" s="7"/>
    </row>
    <row r="413" spans="1:8" ht="15.6" x14ac:dyDescent="0.3">
      <c r="C413" s="10" t="s">
        <v>281</v>
      </c>
      <c r="G413" s="7"/>
    </row>
    <row r="414" spans="1:8" ht="15.6" x14ac:dyDescent="0.3">
      <c r="C414" s="10"/>
      <c r="G414" s="7"/>
    </row>
    <row r="415" spans="1:8" x14ac:dyDescent="0.3">
      <c r="B415" s="3" t="s">
        <v>288</v>
      </c>
      <c r="C415" s="3" t="s">
        <v>289</v>
      </c>
      <c r="E415" s="3" t="s">
        <v>8</v>
      </c>
      <c r="F415" s="4">
        <v>43272</v>
      </c>
      <c r="G415" s="7"/>
    </row>
    <row r="416" spans="1:8" x14ac:dyDescent="0.3">
      <c r="B416" s="3" t="s">
        <v>286</v>
      </c>
      <c r="C416" s="3" t="s">
        <v>287</v>
      </c>
      <c r="D416" s="3" t="s">
        <v>34</v>
      </c>
      <c r="E416" s="3" t="s">
        <v>6</v>
      </c>
      <c r="F416" s="4">
        <v>43278</v>
      </c>
      <c r="G416" s="7"/>
    </row>
    <row r="417" spans="2:8" x14ac:dyDescent="0.3">
      <c r="B417" s="3" t="s">
        <v>284</v>
      </c>
      <c r="C417" s="3" t="s">
        <v>285</v>
      </c>
      <c r="E417" s="3" t="s">
        <v>6</v>
      </c>
      <c r="F417" s="4">
        <v>43507</v>
      </c>
      <c r="G417" s="7"/>
    </row>
    <row r="418" spans="2:8" x14ac:dyDescent="0.3">
      <c r="B418" s="3" t="s">
        <v>324</v>
      </c>
      <c r="C418" s="3" t="s">
        <v>325</v>
      </c>
      <c r="D418" s="3" t="s">
        <v>78</v>
      </c>
      <c r="E418" s="3" t="s">
        <v>8</v>
      </c>
      <c r="F418" s="4">
        <v>43977</v>
      </c>
      <c r="G418" s="7" t="s">
        <v>546</v>
      </c>
      <c r="H418" s="12" t="s">
        <v>301</v>
      </c>
    </row>
    <row r="419" spans="2:8" x14ac:dyDescent="0.3">
      <c r="B419" s="3" t="s">
        <v>288</v>
      </c>
      <c r="C419" s="3" t="s">
        <v>283</v>
      </c>
      <c r="D419" s="3" t="s">
        <v>36</v>
      </c>
      <c r="E419" s="3" t="s">
        <v>8</v>
      </c>
      <c r="F419" s="4">
        <v>44116</v>
      </c>
      <c r="G419" s="7"/>
    </row>
    <row r="420" spans="2:8" x14ac:dyDescent="0.3">
      <c r="B420" s="3" t="s">
        <v>288</v>
      </c>
      <c r="C420" s="3" t="s">
        <v>282</v>
      </c>
      <c r="D420" s="3" t="s">
        <v>36</v>
      </c>
      <c r="E420" s="3" t="s">
        <v>8</v>
      </c>
      <c r="F420" s="4">
        <v>44209</v>
      </c>
      <c r="G420" s="7"/>
    </row>
    <row r="421" spans="2:8" x14ac:dyDescent="0.3">
      <c r="B421" s="3" t="s">
        <v>324</v>
      </c>
      <c r="C421" s="3" t="s">
        <v>20</v>
      </c>
      <c r="D421" s="3" t="s">
        <v>21</v>
      </c>
      <c r="E421" s="3" t="s">
        <v>14</v>
      </c>
      <c r="F421" s="4">
        <v>44441</v>
      </c>
      <c r="G421" s="7"/>
    </row>
    <row r="422" spans="2:8" x14ac:dyDescent="0.3">
      <c r="B422" s="3" t="s">
        <v>324</v>
      </c>
      <c r="C422" s="3" t="s">
        <v>148</v>
      </c>
      <c r="D422" s="3" t="s">
        <v>21</v>
      </c>
      <c r="E422" s="3" t="s">
        <v>14</v>
      </c>
      <c r="F422" s="4">
        <v>44510</v>
      </c>
      <c r="G422" s="7"/>
    </row>
    <row r="423" spans="2:8" x14ac:dyDescent="0.3">
      <c r="B423" s="3" t="s">
        <v>324</v>
      </c>
      <c r="C423" s="3" t="s">
        <v>381</v>
      </c>
      <c r="D423" s="3" t="s">
        <v>14</v>
      </c>
      <c r="E423" s="3" t="s">
        <v>14</v>
      </c>
      <c r="F423" s="4">
        <v>44538</v>
      </c>
      <c r="G423" s="7"/>
    </row>
    <row r="424" spans="2:8" x14ac:dyDescent="0.3">
      <c r="B424" s="3" t="s">
        <v>324</v>
      </c>
      <c r="C424" s="3" t="s">
        <v>402</v>
      </c>
      <c r="D424" s="3" t="s">
        <v>11</v>
      </c>
      <c r="E424" s="3" t="s">
        <v>8</v>
      </c>
      <c r="F424" s="4">
        <v>44649</v>
      </c>
      <c r="G424" s="7"/>
    </row>
    <row r="425" spans="2:8" x14ac:dyDescent="0.3">
      <c r="B425" s="3" t="s">
        <v>324</v>
      </c>
      <c r="C425" s="3" t="s">
        <v>416</v>
      </c>
      <c r="D425" s="3" t="s">
        <v>81</v>
      </c>
      <c r="E425" s="3" t="s">
        <v>6</v>
      </c>
      <c r="F425" s="4">
        <v>44736</v>
      </c>
      <c r="G425" s="7"/>
    </row>
    <row r="426" spans="2:8" x14ac:dyDescent="0.3">
      <c r="B426" s="3" t="s">
        <v>324</v>
      </c>
      <c r="C426" s="3" t="s">
        <v>417</v>
      </c>
      <c r="D426" s="3" t="s">
        <v>81</v>
      </c>
      <c r="E426" s="3" t="s">
        <v>6</v>
      </c>
      <c r="F426" s="4">
        <v>44739</v>
      </c>
      <c r="G426" s="7"/>
    </row>
    <row r="427" spans="2:8" x14ac:dyDescent="0.3">
      <c r="B427" s="3" t="s">
        <v>288</v>
      </c>
      <c r="C427" s="3" t="s">
        <v>493</v>
      </c>
      <c r="D427" s="3" t="s">
        <v>109</v>
      </c>
      <c r="E427" s="3" t="s">
        <v>6</v>
      </c>
      <c r="F427" s="4">
        <v>44895</v>
      </c>
      <c r="G427" s="7" t="s">
        <v>546</v>
      </c>
      <c r="H427" s="12" t="s">
        <v>415</v>
      </c>
    </row>
    <row r="428" spans="2:8" ht="30" x14ac:dyDescent="0.3">
      <c r="B428" s="8" t="s">
        <v>505</v>
      </c>
      <c r="C428" s="3" t="s">
        <v>506</v>
      </c>
      <c r="D428" s="3" t="s">
        <v>46</v>
      </c>
      <c r="E428" s="3" t="s">
        <v>6</v>
      </c>
      <c r="F428" s="4">
        <v>45027</v>
      </c>
      <c r="G428" s="7" t="s">
        <v>546</v>
      </c>
      <c r="H428" s="12" t="s">
        <v>496</v>
      </c>
    </row>
    <row r="429" spans="2:8" x14ac:dyDescent="0.3">
      <c r="B429" s="3" t="s">
        <v>324</v>
      </c>
      <c r="C429" s="3" t="s">
        <v>556</v>
      </c>
      <c r="D429" s="3" t="s">
        <v>23</v>
      </c>
      <c r="E429" s="3" t="s">
        <v>6</v>
      </c>
      <c r="F429" s="4">
        <v>45531</v>
      </c>
      <c r="G429" s="7" t="s">
        <v>546</v>
      </c>
      <c r="H429" s="12" t="s">
        <v>533</v>
      </c>
    </row>
    <row r="430" spans="2:8" x14ac:dyDescent="0.3">
      <c r="B430" s="3" t="s">
        <v>324</v>
      </c>
      <c r="C430" s="3" t="s">
        <v>567</v>
      </c>
      <c r="D430" s="3" t="s">
        <v>42</v>
      </c>
      <c r="E430" s="3" t="s">
        <v>8</v>
      </c>
      <c r="F430" s="26"/>
      <c r="G430" s="7"/>
    </row>
    <row r="431" spans="2:8" x14ac:dyDescent="0.3">
      <c r="B431" s="3" t="s">
        <v>324</v>
      </c>
      <c r="C431" s="3" t="s">
        <v>36</v>
      </c>
      <c r="D431" s="3" t="s">
        <v>36</v>
      </c>
      <c r="E431" s="3" t="s">
        <v>8</v>
      </c>
      <c r="F431" s="4">
        <v>45351</v>
      </c>
      <c r="G431" s="7"/>
    </row>
    <row r="432" spans="2:8" x14ac:dyDescent="0.3">
      <c r="B432" s="17"/>
      <c r="G432" s="7"/>
    </row>
  </sheetData>
  <autoFilter ref="A1:L403" xr:uid="{00000000-0009-0000-0000-000000000000}">
    <sortState xmlns:xlrd2="http://schemas.microsoft.com/office/spreadsheetml/2017/richdata2" ref="A2:L405">
      <sortCondition ref="A1:A403"/>
    </sortState>
  </autoFilter>
  <sortState xmlns:xlrd2="http://schemas.microsoft.com/office/spreadsheetml/2017/richdata2" ref="A2:L403">
    <sortCondition ref="A2:A403"/>
  </sortState>
  <dataValidations count="1">
    <dataValidation type="list" allowBlank="1" showInputMessage="1" showErrorMessage="1" sqref="G2:G429" xr:uid="{0344F6D4-D5E7-4811-9BDA-A567ED50F274}">
      <mc:AlternateContent xmlns:x12ac="http://schemas.microsoft.com/office/spreadsheetml/2011/1/ac" xmlns:mc="http://schemas.openxmlformats.org/markup-compatibility/2006">
        <mc:Choice Requires="x12ac">
          <x12ac:list>AP,"AP, KS","AP, KA","AP, KS, KA",KS,"KS, KA",KA</x12ac:list>
        </mc:Choice>
        <mc:Fallback>
          <formula1>"AP,AP, KS,AP, KA,AP, KS, KA,KS,KS, KA,KA"</formula1>
        </mc:Fallback>
      </mc:AlternateContent>
    </dataValidation>
  </dataValidations>
  <hyperlinks>
    <hyperlink ref="H194" r:id="rId1" display="Download" xr:uid="{00000000-0004-0000-0000-000000000000}"/>
    <hyperlink ref="H89" r:id="rId2" display="Download" xr:uid="{00000000-0004-0000-0000-000003000000}"/>
    <hyperlink ref="H164" r:id="rId3" display="Download" xr:uid="{00000000-0004-0000-0000-000004000000}"/>
    <hyperlink ref="H4" r:id="rId4" display="Download" xr:uid="{00000000-0004-0000-0000-000008000000}"/>
    <hyperlink ref="H119" r:id="rId5" display="Download" xr:uid="{00000000-0004-0000-0000-00000B000000}"/>
    <hyperlink ref="H152" r:id="rId6" display="https://www.klima-kommunen-hessen.de/files/content/downloads/aktionsplaene/Alsfeld_Aktionsplan_2018-2021.pdf" xr:uid="{00000000-0004-0000-0000-00000C000000}"/>
    <hyperlink ref="H12" r:id="rId7" xr:uid="{00000000-0004-0000-0000-00000F000000}"/>
    <hyperlink ref="I152" r:id="rId8" display="https://www.klima-kommunen-hessen.de/files/content/downloads/aktionsplaene/Alsfeld_Aktionsplan_2017-2020.pdf" xr:uid="{00000000-0004-0000-0000-000010000000}"/>
    <hyperlink ref="H196" r:id="rId9" display="Download" xr:uid="{00000000-0004-0000-0000-000011000000}"/>
    <hyperlink ref="H99" r:id="rId10" display="Download" xr:uid="{00000000-0004-0000-0000-000014000000}"/>
    <hyperlink ref="H34" r:id="rId11" display="Dowonload" xr:uid="{00000000-0004-0000-0000-000016000000}"/>
    <hyperlink ref="H7" r:id="rId12" display="https://www.klima-kommunen-hessen.de/files/content/downloads/aktionsplaene/Buseck Aktionsplan 2011.pdf" xr:uid="{00000000-0004-0000-0000-000017000000}"/>
    <hyperlink ref="J93" r:id="rId13" display="Download" xr:uid="{00000000-0004-0000-0000-00001C000000}"/>
    <hyperlink ref="H61" r:id="rId14" display="Download" xr:uid="{00000000-0004-0000-0000-00001D000000}"/>
    <hyperlink ref="H94" r:id="rId15" display="Download" xr:uid="{00000000-0004-0000-0000-00001E000000}"/>
    <hyperlink ref="H10" r:id="rId16" display="https://www.klima-kommunen-hessen.de/files/content/downloads/aktionsplaene/Alheim_Klimaschutzkonzept_2019.pdf" xr:uid="{00000000-0004-0000-0000-000030000000}"/>
    <hyperlink ref="H173" r:id="rId17" display="Download" xr:uid="{00000000-0004-0000-0000-000033000000}"/>
    <hyperlink ref="H168" r:id="rId18" display="Download" xr:uid="{00000000-0004-0000-0000-000039000000}"/>
    <hyperlink ref="H11" r:id="rId19" display="Download" xr:uid="{00000000-0004-0000-0000-00003C000000}"/>
    <hyperlink ref="K93" r:id="rId20" display="https://www.klima-kommunen-hessen.de/files/content/downloads/aktionsplaene/Darmstadt Klimaschutzkonzept 2013.pdf" xr:uid="{00000000-0004-0000-0000-00003E000000}"/>
    <hyperlink ref="H9" r:id="rId21" display="Download" xr:uid="{00000000-0004-0000-0000-00003F000000}"/>
    <hyperlink ref="H53" r:id="rId22" display="Download" xr:uid="{00000000-0004-0000-0000-000044000000}"/>
    <hyperlink ref="H137" r:id="rId23" display="https://www.klima-kommunen-hessen.de/files/content/downloads/aktionsplaene/Aarbergen_Heidenrod_Hohenstein_Klimaschutzkonzept_2012.pdf" xr:uid="{00000000-0004-0000-0000-000048000000}"/>
    <hyperlink ref="H142" r:id="rId24" display="Download" xr:uid="{00000000-0004-0000-0000-00004C000000}"/>
    <hyperlink ref="H183" r:id="rId25" display="Download" xr:uid="{00000000-0004-0000-0000-00004F000000}"/>
    <hyperlink ref="H55" r:id="rId26" display="Download" xr:uid="{00000000-0004-0000-0000-000050000000}"/>
    <hyperlink ref="I4" r:id="rId27" display="https://www.klima-kommunen-hessen.de/files/content/downloads/aktionsplaene/Bensheim Masterplan 2014.pdf" xr:uid="{00000000-0004-0000-0000-000052000000}"/>
    <hyperlink ref="H14" r:id="rId28" display="Download" xr:uid="{00000000-0004-0000-0000-000055000000}"/>
    <hyperlink ref="H87" r:id="rId29" display="https://www.klima-kommunen-hessen.de/files/content/downloads/aktionsplaene/Allendorf-Battenberg-Bromskirchen-Hatzfeld-Eder_Klimaschutzkonzept_Ederbergland.pdf" xr:uid="{00000000-0004-0000-0000-000056000000}"/>
    <hyperlink ref="H16" r:id="rId30" display="Download" xr:uid="{00000000-0004-0000-0000-000060000000}"/>
    <hyperlink ref="I34" r:id="rId31" display="https://www.klima-kommunen-hessen.de/files/content/downloads/aktionsplaene/Dieburg-2014-Integriertes_Klimaschutzkonzept_Dieburg.pdf" xr:uid="{00000000-0004-0000-0000-000064000000}"/>
    <hyperlink ref="H146" r:id="rId32" display="Download Klimaschutzkonzept" xr:uid="{00000000-0004-0000-0000-000065000000}"/>
    <hyperlink ref="I55" r:id="rId33" display="https://www.klima-kommunen-hessen.de/files/content/downloads/aktionsplaene/Babenhausen-Klimaschutzkonzept-Babenhausen-Zusammenfassung.pdf" xr:uid="{00000000-0004-0000-0000-000066000000}"/>
    <hyperlink ref="H197" r:id="rId34" display="https://www.klima-kommunen-hessen.de/files/content/downloads/aktionsplaene/BadCamberg-2021-Aktionsplan mit CO2-Bilanzierung-Bad_Camberg.pdf" xr:uid="{00000000-0004-0000-0000-000067000000}"/>
    <hyperlink ref="I197" r:id="rId35" display="https://www.klima-kommunen-hessen.de/files/content/downloads/aktionsplaene/BadCamberg-2019-Aktionsplan-Gliederung.pdf" xr:uid="{00000000-0004-0000-0000-000068000000}"/>
    <hyperlink ref="H214" r:id="rId36" display="Download Aktionsplan" xr:uid="{00000000-0004-0000-0000-000069000000}"/>
    <hyperlink ref="H185" r:id="rId37" xr:uid="{00000000-0004-0000-0000-00006A000000}"/>
    <hyperlink ref="H223" r:id="rId38" display="Download Klimaschutzkonzept" xr:uid="{00000000-0004-0000-0000-00006B000000}"/>
    <hyperlink ref="H104" r:id="rId39" display="Download" xr:uid="{00000000-0004-0000-0000-00006C000000}"/>
    <hyperlink ref="H47" r:id="rId40" display="Download" xr:uid="{00000000-0004-0000-0000-00006D000000}"/>
    <hyperlink ref="H204" r:id="rId41" display="https://www.klima-kommunen-hessen.de/files/content/downloads/aktionsplaene/Fl%C3%B6rsheim-Klimaschutzkonzept.pdf" xr:uid="{00000000-0004-0000-0000-00006E000000}"/>
    <hyperlink ref="H233" r:id="rId42" display="Download" xr:uid="{00000000-0004-0000-0000-00006F000000}"/>
    <hyperlink ref="H113" r:id="rId43" display="Download" xr:uid="{00000000-0004-0000-0000-000070000000}"/>
    <hyperlink ref="H224" r:id="rId44" display="Download" xr:uid="{00000000-0004-0000-0000-000071000000}"/>
    <hyperlink ref="H78" r:id="rId45" display="Download" xr:uid="{00000000-0004-0000-0000-000072000000}"/>
    <hyperlink ref="H178" r:id="rId46" display="Download" xr:uid="{00000000-0004-0000-0000-000073000000}"/>
    <hyperlink ref="H239" r:id="rId47" display="Download" xr:uid="{00000000-0004-0000-0000-000078000000}"/>
    <hyperlink ref="H418" r:id="rId48" display="Download Aktionsplan" xr:uid="{00000000-0004-0000-0000-00008F000000}"/>
    <hyperlink ref="H179" r:id="rId49" display="Download Klimaaktionsplan" xr:uid="{00000000-0004-0000-0000-000090000000}"/>
    <hyperlink ref="H212" r:id="rId50" display="Download Aktionsplan" xr:uid="{00000000-0004-0000-0000-000099000000}"/>
    <hyperlink ref="H110" r:id="rId51" display="Download Klimaschutzkonzept" xr:uid="{00000000-0004-0000-0000-00009A000000}"/>
    <hyperlink ref="I113" r:id="rId52" display="Download Klimaschutzkonzept Abschlussbericht" xr:uid="{00000000-0004-0000-0000-00009B000000}"/>
    <hyperlink ref="H249" r:id="rId53" display="Download Klimaschutzkonzept" xr:uid="{00000000-0004-0000-0000-00009C000000}"/>
    <hyperlink ref="H13" r:id="rId54" display="Download Aktionsplan" xr:uid="{00000000-0004-0000-0000-00009D000000}"/>
    <hyperlink ref="I224" r:id="rId55" display="Download Aktionsplan 06/2021" xr:uid="{00000000-0004-0000-0000-0000A1000000}"/>
    <hyperlink ref="I239" r:id="rId56" display="Download Aktionsplan" xr:uid="{00000000-0004-0000-0000-0000A5000000}"/>
    <hyperlink ref="J239" r:id="rId57" display="https://www.klima-kommunen-hessen.de/files/content/downloads/aktionsplaene/Antrifttal-Energiebilanz.pdf" xr:uid="{00000000-0004-0000-0000-0000A6000000}"/>
    <hyperlink ref="I301" r:id="rId58" display="Download Energiesteckbrief" xr:uid="{00000000-0004-0000-0000-0000A7000000}"/>
    <hyperlink ref="H301" r:id="rId59" display="https://www.klima-kommunen-hessen.de/files/content/downloads/aktionsplaene/Asslar-Klimaschutzkonzept.pdf" xr:uid="{00000000-0004-0000-0000-0000A8000000}"/>
    <hyperlink ref="I204" r:id="rId60" display="Download Aktionsplan" xr:uid="{00000000-0004-0000-0000-0000A9000000}"/>
    <hyperlink ref="H257" r:id="rId61" display="Download Aktionsplan" xr:uid="{00000000-0004-0000-0000-0000AD000000}"/>
    <hyperlink ref="H217" r:id="rId62" display="Download Aktionsplan" xr:uid="{00000000-0004-0000-0000-0000B1000000}"/>
    <hyperlink ref="H312" r:id="rId63" display="Download Aktionsplan" xr:uid="{00000000-0004-0000-0000-0000B2000000}"/>
    <hyperlink ref="I87" r:id="rId64" display="Download Aktionsplan" xr:uid="{00000000-0004-0000-0000-0000B3000000}"/>
    <hyperlink ref="J87" r:id="rId65" display="https://www.klima-kommunen-hessen.de/files/content/downloads/aktionsplaene/Bromskirchen Aktionsplan 2021.pdf" xr:uid="{00000000-0004-0000-0000-0000B4000000}"/>
    <hyperlink ref="H281" r:id="rId66" display="Download Aktionsplan" xr:uid="{00000000-0004-0000-0000-0000B8000000}"/>
    <hyperlink ref="H319" r:id="rId67" display="Download Aktionsplan" xr:uid="{00000000-0004-0000-0000-0000BB000000}"/>
    <hyperlink ref="I99" r:id="rId68" display="https://www.klima-kommunen-hessen.de/files/content/downloads/aktionsplaene/Friedrichsdorf-Aktionsplan 2020.pdf" xr:uid="{00000000-0004-0000-0000-0000BC000000}"/>
    <hyperlink ref="H247" r:id="rId69" display="Download Integriertes Klimaschutzkonzept" xr:uid="{00000000-0004-0000-0000-0000BE000000}"/>
    <hyperlink ref="H280" r:id="rId70" display="Download Klimaschutzteilkonzept" xr:uid="{00000000-0004-0000-0000-0000BF000000}"/>
    <hyperlink ref="H326" r:id="rId71" display="https://www.klima-kommunen-hessen.de/files/content/downloads/aktionsplaene/Alsbach-H%C3%A4hnlein Aktionsplan.pdf" xr:uid="{00000000-0004-0000-0000-0000CF000000}"/>
    <hyperlink ref="H60" r:id="rId72" display="Download Int. Klimaschutzkonzept" xr:uid="{00000000-0004-0000-0000-0000D0000000}"/>
    <hyperlink ref="H246" r:id="rId73" display="https://www.klima-kommunen-hessen.de/files/content/downloads/aktionsplaene/Beselich-Aktionsplan_2022.pdf" xr:uid="{00000000-0004-0000-0000-0000D7000000}"/>
    <hyperlink ref="J204" r:id="rId74" display="https://www.klima-kommunen-hessen.de/files/content/downloads/aktionsplaene/Fl%C3%B6rsheim_Klima-Aktionsplan_V3_08_2022.pdf" xr:uid="{00000000-0004-0000-0000-0000DE000000}"/>
    <hyperlink ref="H279" r:id="rId75" display="Download Aktionsplan" xr:uid="{00000000-0004-0000-0000-0000DF000000}"/>
    <hyperlink ref="H343" r:id="rId76" display="https://www.klima-kommunen-hessen.de/files/content/downloads/aktionsplaene/Gorxheimertal-Aktionsplan_2022.pdf" xr:uid="{00000000-0004-0000-0000-0000E0000000}"/>
    <hyperlink ref="H427" r:id="rId77" display="https://www.klima-kommunen-hessen.de/files/content/downloads/aktionsplaene/ZweckverbandWasserwerkGerauerLand_Aktionsplan.pdf" xr:uid="{00000000-0004-0000-0000-0000E1000000}"/>
    <hyperlink ref="H288" r:id="rId78" display="https://www.klima-kommunen-hessen.de/files/content/downloads/aktionsplaene/Bebra_Aktionsplan_2023 Klimaschutz.pdf" xr:uid="{00000000-0004-0000-0000-0000E7000000}"/>
    <hyperlink ref="H93" r:id="rId79" display="https://www.klima-kommunen-hessen.de/files/content/downloads/aktionsplaene/Darmstadt_Klimaschutzplan_2035_online_Version_2023.pdf" xr:uid="{00000000-0004-0000-0000-0000E8000000}"/>
    <hyperlink ref="I93" r:id="rId80" display="Download Maßnahmenkatalog " xr:uid="{00000000-0004-0000-0000-0000E9000000}"/>
    <hyperlink ref="H372" r:id="rId81" display="https://www.klima-kommunen-hessen.de/files/content/downloads/aktionsplaene/Felsberg-Klimaschutzkonzept_2019.pdf" xr:uid="{00000000-0004-0000-0000-0000EA000000}"/>
    <hyperlink ref="I53" r:id="rId82" display="https://www.klima-kommunen-hessen.de/files/content/downloads/aktionsplaene/BadHomburg-Klimaschutzkonzept_2022.pdf" xr:uid="{00000000-0004-0000-0000-0000EC000000}"/>
    <hyperlink ref="H428" r:id="rId83" xr:uid="{00000000-0004-0000-0000-0000ED000000}"/>
    <hyperlink ref="H117" r:id="rId84" display="Download Aktionsplan2023" xr:uid="{00000000-0004-0000-0000-0000F5000000}"/>
    <hyperlink ref="H245" r:id="rId85" display="https://www.klima-kommunen-hessen.de/files/content/downloads/aktionsplaene/Fritzlar_Aktionsplan_2023.pdf" xr:uid="{00000000-0004-0000-0000-0000F6000000}"/>
    <hyperlink ref="H384" r:id="rId86" display="https://www.klima-kommunen-hessen.de/files/content/downloads/aktionsplaene/Bruchkoebel_Aktionsplan_2023.pdf" xr:uid="{00000000-0004-0000-0000-0000F9000000}"/>
    <hyperlink ref="H171" r:id="rId87" display="https://www.klima-kommunen-hessen.de/files/content/downloads/aktionsplaene/Egelsbach_Klimaaktionsplan_2023.pdf" xr:uid="{00000000-0004-0000-0000-0000FC000000}"/>
    <hyperlink ref="H386" r:id="rId88" display="https://www.klima-kommunen-hessen.de/files/content/downloads/aktionsplaene/Fernwald_Klimaschutzkonzept.pdf" xr:uid="{00000000-0004-0000-0000-0000FF000000}"/>
    <hyperlink ref="H290" r:id="rId89" display="https://www.klima-kommunen-hessen.de/files/content/downloads/aktionsplaene/Einhausen_Klimaaktionsplan_2024.pdf" xr:uid="{00000000-0004-0000-0000-000001010000}"/>
    <hyperlink ref="I47" r:id="rId90" xr:uid="{ADF9E9B8-EB6B-48F8-9805-33EB1D8EDF42}"/>
    <hyperlink ref="H369" r:id="rId91" xr:uid="{D52CD3DA-8CE5-474B-80C4-87AF16348835}"/>
    <hyperlink ref="I166" r:id="rId92" xr:uid="{10ACE4B8-A41C-49AE-9980-7B59E6D99EE9}"/>
    <hyperlink ref="H162" r:id="rId93" display="https://www.klima-kommunen-hessen.de/files/content/downloads/aktionsplaene/Aktionsplan_Gemeinde_Luetzelbach_Stand_2024-07-02.pdf" xr:uid="{B68B912D-57AC-459D-BD96-0839DB152C51}"/>
    <hyperlink ref="H292" r:id="rId94" display="https://www.klima-kommunen-hessen.de/files/content/downloads/aktionsplaene/9140_20240429_Gemeinde Ronneburg_Aktionsplan.pdf" xr:uid="{3FF323CA-D919-40D6-99D5-4B7CC56DA347}"/>
    <hyperlink ref="H248" r:id="rId95" display="https://www.klima-kommunen-hessen.de/files/content/downloads/aktionsplaene/Klimaschutzkonzept_GemeindeMuehltal_2023.pdf" xr:uid="{C7779F35-A984-402F-9C58-FA8071C5A28B}"/>
    <hyperlink ref="H354" r:id="rId96" display="https://www.klima-kommunen-hessen.de/files/content/downloads/aktionsplaene/240515_Aktionsplan der Stadt Homberg (Ohm).pdf" xr:uid="{A9D0C137-812C-4C07-8991-BD7136A0A34E}"/>
    <hyperlink ref="H51" r:id="rId97" display="https://www.klima-kommunen-hessen.de/files/content/downloads/aktionsplaene/Oestrich-Winkel_IKSK_2024.pdf" xr:uid="{00000000-0004-0000-0000-000002010000}"/>
    <hyperlink ref="H340" r:id="rId98" display="https://www.klima-kommunen-hessen.de/files/content/downloads/aktionsplaene/Reichelsheim_Wetterau_Aktionsplan_2024.pdf" xr:uid="{00000000-0004-0000-0000-000000010000}"/>
    <hyperlink ref="H367" r:id="rId99" xr:uid="{00000000-0004-0000-0000-0000FE000000}"/>
    <hyperlink ref="H170" r:id="rId100" display="https://www.klima-kommunen-hessen.de/files/content/downloads/aktionsplaene/MKK_IKSK_2023.pdf" xr:uid="{00000000-0004-0000-0000-0000FD000000}"/>
    <hyperlink ref="H19" r:id="rId101" display="Download Int. Klimaschutzkonzept2023" xr:uid="{00000000-0004-0000-0000-0000FB000000}"/>
    <hyperlink ref="H209" r:id="rId102" display="https://www.klima-kommunen-hessen.de/files/content/downloads/aktionsplaene/Helsa-Aktionsplan_20231123.pdf" xr:uid="{00000000-0004-0000-0000-0000FA000000}"/>
    <hyperlink ref="H380" r:id="rId103" display="https://www.klima-kommunen-hessen.de/files/content/downloads/aktionsplaene/Heuchelheim-Aktionsplan_2023.pdf" xr:uid="{00000000-0004-0000-0000-0000F8000000}"/>
    <hyperlink ref="H286" r:id="rId104" display="https://www.klima-kommunen-hessen.de/files/content/downloads/aktionsplaene/Haunetal Aktionsplan_2023.pdf" xr:uid="{00000000-0004-0000-0000-0000F7000000}"/>
    <hyperlink ref="H276" r:id="rId105" display="Download Aktionsplan" xr:uid="{00000000-0004-0000-0000-0000F4000000}"/>
    <hyperlink ref="I69" r:id="rId106" display="https://www.klima-kommunen-hessen.de/files/content/downloads/aktionsplaene/Nidderau_IKSK_2023.pdf" xr:uid="{00000000-0004-0000-0000-0000F3000000}"/>
    <hyperlink ref="H251" r:id="rId107" display="https://www.klima-kommunen-hessen.de/files/content/downloads/aktionsplaene/Hammersbach_KlimaAktionsplan_2023.pdf" xr:uid="{00000000-0004-0000-0000-0000F2000000}"/>
    <hyperlink ref="I95" r:id="rId108" display="https://www.klima-kommunen-hessen.de/files/content/downloads/aktionsplaene/Kelsterbach-Klimaschutzbericht_2023.pdf" xr:uid="{00000000-0004-0000-0000-0000F1000000}"/>
    <hyperlink ref="H261" r:id="rId109" display="https://www.klima-kommunen-hessen.de/files/content/downloads/aktionsplaene/SeltersTaunus_Aktionsplan_2023.pdf" xr:uid="{00000000-0004-0000-0000-0000EF000000}"/>
    <hyperlink ref="H324" r:id="rId110" display="https://www.klima-kommunen-hessen.de/files/content/downloads/aktionsplaene/Hadamar-Aktionsplan_2023.pdf" xr:uid="{00000000-0004-0000-0000-0000EE000000}"/>
    <hyperlink ref="H329" r:id="rId111" display="https://www.klima-kommunen-hessen.de/files/content/downloads/aktionsplaene/Waldkappel_Aktionsplan_2022.pdf" xr:uid="{00000000-0004-0000-0000-0000EB000000}"/>
    <hyperlink ref="H362" r:id="rId112" display="https://www.klima-kommunen-hessen.de/files/content/downloads/aktionsplaene/H%C3%BCttenberg-Aktionsplan_2023.pdf" xr:uid="{00000000-0004-0000-0000-0000E6000000}"/>
    <hyperlink ref="H322" r:id="rId113" display="https://www.klima-kommunen-hessen.de/files/content/downloads/aktionsplaene/Gudensberg-Aktionsplan_Endversion_2022.pdf" xr:uid="{00000000-0004-0000-0000-0000E5000000}"/>
    <hyperlink ref="H333" r:id="rId114" display="https://www.klima-kommunen-hessen.de/files/content/downloads/aktionsplaene/Niedenstein-Aktionsplan_2022_1. Fassung.pdf" xr:uid="{00000000-0004-0000-0000-0000E4000000}"/>
    <hyperlink ref="H357" r:id="rId115" display="https://www.klima-kommunen-hessen.de/files/content/downloads/aktionsplaene/Landkreis-Offenbach-Aktionsplan_Klimaschutz_2023.PDF" xr:uid="{00000000-0004-0000-0000-0000E3000000}"/>
    <hyperlink ref="I28" r:id="rId116" display="Download Aktionsplan 2022" xr:uid="{00000000-0004-0000-0000-0000E2000000}"/>
    <hyperlink ref="H363" r:id="rId117" display="Download Klimaschutzkonzept" xr:uid="{00000000-0004-0000-0000-0000DD000000}"/>
    <hyperlink ref="H22" r:id="rId118" display="Download Klimaaktionsplan" xr:uid="{00000000-0004-0000-0000-0000DC000000}"/>
    <hyperlink ref="I68" r:id="rId119" display="Download Int. Klimaschutzkonzept" xr:uid="{00000000-0004-0000-0000-0000DB000000}"/>
    <hyperlink ref="I241" r:id="rId120" display="https://www.klima-kommunen-hessen.de/files/content/downloads/aktionsplaene/Landkreis Hersfeld-Rotenburg-IKSK.pdf" xr:uid="{00000000-0004-0000-0000-0000DA000000}"/>
    <hyperlink ref="H328" r:id="rId121" display="Download Int. Klimaschutzkonzept" xr:uid="{00000000-0004-0000-0000-0000D9000000}"/>
    <hyperlink ref="H271" r:id="rId122" display="Download Aktionsplan" xr:uid="{00000000-0004-0000-0000-0000D8000000}"/>
    <hyperlink ref="I82" r:id="rId123" display="Download Integriertes Klimaschutzkonzept" xr:uid="{00000000-0004-0000-0000-0000D6000000}"/>
    <hyperlink ref="H69" r:id="rId124" display="Download Klimaaktionsplan" xr:uid="{00000000-0004-0000-0000-0000D5000000}"/>
    <hyperlink ref="H102" r:id="rId125" display="Download Klimaschutzbericht" xr:uid="{00000000-0004-0000-0000-0000D4000000}"/>
    <hyperlink ref="H311" r:id="rId126" display="Download Klimaschutzkonzept" xr:uid="{00000000-0004-0000-0000-0000D3000000}"/>
    <hyperlink ref="H210" r:id="rId127" display="Download Klimaschutzkonzept" xr:uid="{00000000-0004-0000-0000-0000D2000000}"/>
    <hyperlink ref="H222" r:id="rId128" display="https://www.klima-kommunen-hessen.de/files/content/downloads/aktionsplaene/Langg%C3%B6ns_ Masterplan LK Gie%C3%9Fen.pdf" xr:uid="{00000000-0004-0000-0000-0000D1000000}"/>
    <hyperlink ref="H352" r:id="rId129" display="Download Int. Klimaschutzkonzept" xr:uid="{00000000-0004-0000-0000-0000CE000000}"/>
    <hyperlink ref="H306" r:id="rId130" display="Download Aktionsplan" xr:uid="{00000000-0004-0000-0000-0000CD000000}"/>
    <hyperlink ref="H300" r:id="rId131" display="Download Aktionsplan" xr:uid="{00000000-0004-0000-0000-0000CC000000}"/>
    <hyperlink ref="H57" r:id="rId132" display="Download Klimaschutzteilkonzept" xr:uid="{00000000-0004-0000-0000-0000CB000000}"/>
    <hyperlink ref="H309" r:id="rId133" display="Download Klimaschutzteilkonzept" xr:uid="{00000000-0004-0000-0000-0000CA000000}"/>
    <hyperlink ref="H192" r:id="rId134" display="https://www.klima-kommunen-hessen.de/files/content/downloads/aktionsplaene/Waldems_Klimaaktionsplan_20201125.pdf" xr:uid="{00000000-0004-0000-0000-0000C9000000}"/>
    <hyperlink ref="H203" r:id="rId135" display="Download Klimaschutzkonzept" xr:uid="{00000000-0004-0000-0000-0000C8000000}"/>
    <hyperlink ref="I175" r:id="rId136" display="Download Effizienzanalyse" xr:uid="{00000000-0004-0000-0000-0000C7000000}"/>
    <hyperlink ref="H175" r:id="rId137" display="Download Klimaschutzteilkonzept" xr:uid="{00000000-0004-0000-0000-0000C6000000}"/>
    <hyperlink ref="H166" r:id="rId138" display="Download Aktionsplan" xr:uid="{00000000-0004-0000-0000-0000C5000000}"/>
    <hyperlink ref="H130" r:id="rId139" display="Download Klimaschutzteilkonzept" xr:uid="{00000000-0004-0000-0000-0000C4000000}"/>
    <hyperlink ref="I33" r:id="rId140" display="Download Zwischenbericht Klimaschutzmanagement" xr:uid="{00000000-0004-0000-0000-0000C3000000}"/>
    <hyperlink ref="H33" r:id="rId141" display="https://www.klima-kommunen-hessen.de/files/content/downloads/aktionsplaene/Wolfhagen Massnahmenuebersicht_KSM_Wolfhagen_Anschlussvorhaben_20211126.pdf" xr:uid="{00000000-0004-0000-0000-0000C2000000}"/>
    <hyperlink ref="H291" r:id="rId142" display="Download Klimaschutzkonzept" xr:uid="{00000000-0004-0000-0000-0000C1000000}"/>
    <hyperlink ref="H189" r:id="rId143" display="Download Klimaschutzkonzept" xr:uid="{00000000-0004-0000-0000-0000C0000000}"/>
    <hyperlink ref="H202" r:id="rId144" display="Download Integriertes Klimaschutzkonzept" xr:uid="{00000000-0004-0000-0000-0000BD000000}"/>
    <hyperlink ref="H264" r:id="rId145" display="Download Aktionsplan" xr:uid="{00000000-0004-0000-0000-0000BA000000}"/>
    <hyperlink ref="I143" r:id="rId146" display="Download Aktionsplan" xr:uid="{00000000-0004-0000-0000-0000B9000000}"/>
    <hyperlink ref="H331" r:id="rId147" display="Download Aktionsplan" xr:uid="{00000000-0004-0000-0000-0000B7000000}"/>
    <hyperlink ref="H313" r:id="rId148" display="Download Aktionsplan" xr:uid="{00000000-0004-0000-0000-0000B5000000}"/>
    <hyperlink ref="I320" r:id="rId149" display="Download Integriertes Klimaschutzkonzept" xr:uid="{00000000-0004-0000-0000-0000B0000000}"/>
    <hyperlink ref="H320" r:id="rId150" display="Download Aktionsplan" xr:uid="{00000000-0004-0000-0000-0000AF000000}"/>
    <hyperlink ref="H308" r:id="rId151" display="Download Aktionsplan" xr:uid="{00000000-0004-0000-0000-0000AE000000}"/>
    <hyperlink ref="H318" r:id="rId152" display="https://www.klima-kommunen-hessen.de/files/content/downloads/aktionsplaene/Linden_Klimaschutzkurzkonzept.pdf" xr:uid="{00000000-0004-0000-0000-0000AC000000}"/>
    <hyperlink ref="I23" r:id="rId153" display="https://www.klima-kommunen-hessen.de/files/content/downloads/aktionsplaene/Marburg2021-Aktionsplan_2030.pdf" xr:uid="{00000000-0004-0000-0000-0000AB000000}"/>
    <hyperlink ref="I108" r:id="rId154" display="https://www.klima-kommunen-hessen.de/files/content/downloads/aktionsplaene/Maintal-Fortschreibung Klimaschutzkonzept_2021.pdf" xr:uid="{00000000-0004-0000-0000-0000AA000000}"/>
    <hyperlink ref="H299" r:id="rId155" display="Download Aktionsplan" xr:uid="{00000000-0004-0000-0000-0000A4000000}"/>
    <hyperlink ref="H65" r:id="rId156" display="Download Klimaschutzteilkonzept" xr:uid="{00000000-0004-0000-0000-0000A3000000}"/>
    <hyperlink ref="H268" r:id="rId157" display="https://www.klima-kommunen-hessen.de/files/content/downloads/aktionsplaene/Pohlheim Klimaschutzkonzept %28Stand 03.05.2021%29.pdf" xr:uid="{00000000-0004-0000-0000-0000A2000000}"/>
    <hyperlink ref="H250" r:id="rId158" display="Download Aktionsplan" xr:uid="{00000000-0004-0000-0000-0000A0000000}"/>
    <hyperlink ref="I283" r:id="rId159" display="Download Fortschreibung Klimaschutzkonzept" xr:uid="{00000000-0004-0000-0000-00009F000000}"/>
    <hyperlink ref="H283" r:id="rId160" display="https://www.klima-kommunen-hessen.de/files/content/downloads/aktionsplaene/Kaufungen-Klimaschutzkonzept_2013.pdf" xr:uid="{00000000-0004-0000-0000-00009E000000}"/>
    <hyperlink ref="H23" r:id="rId161" display="Download Klimaschutzkonzept" xr:uid="{00000000-0004-0000-0000-000098000000}"/>
    <hyperlink ref="H184" r:id="rId162" display="Dowonload Aktionsplan" xr:uid="{00000000-0004-0000-0000-000097000000}"/>
    <hyperlink ref="H112" r:id="rId163" display="Download Aktionsplan" xr:uid="{00000000-0004-0000-0000-000096000000}"/>
    <hyperlink ref="H72" r:id="rId164" display="Download Klimaschutzkonzept" xr:uid="{00000000-0004-0000-0000-000095000000}"/>
    <hyperlink ref="H86" r:id="rId165" display="https://www.klima-kommunen-hessen.de/files/content/downloads/aktionsplaene/Seligenstadt-Klimaschutzkonzept.pdf" xr:uid="{00000000-0004-0000-0000-000094000000}"/>
    <hyperlink ref="H30" r:id="rId166" display="Download Energie- und Klimaschutzkonzept" xr:uid="{00000000-0004-0000-0000-000093000000}"/>
    <hyperlink ref="H229" r:id="rId167" display="Download Klimaschutzkonzept" xr:uid="{00000000-0004-0000-0000-000092000000}"/>
    <hyperlink ref="H160" r:id="rId168" display="Download Klimaschutzkonzept" xr:uid="{00000000-0004-0000-0000-000091000000}"/>
    <hyperlink ref="H220" r:id="rId169" display="https://www.klima-kommunen-hessen.de/files/content/downloads/aktionsplaene/Tann%28Rh%C3%B6n%29-2016-Klimaschutzteilkonzept_2016.pdf" xr:uid="{00000000-0004-0000-0000-00008E000000}"/>
    <hyperlink ref="H177" r:id="rId170" display="Download Klimaschutzkonzept" xr:uid="{00000000-0004-0000-0000-00008D000000}"/>
    <hyperlink ref="H195" r:id="rId171" display="Download Klimaschutzkonzept" xr:uid="{00000000-0004-0000-0000-00008C000000}"/>
    <hyperlink ref="H95" r:id="rId172" display="Download" xr:uid="{00000000-0004-0000-0000-00008B000000}"/>
    <hyperlink ref="I169" r:id="rId173" display="Download Klimaschutzkonzept Hungen, Schotten, Wölfersheim" xr:uid="{00000000-0004-0000-0000-00008A000000}"/>
    <hyperlink ref="H133" r:id="rId174" display="Download Klimaschutzkonzept Hungen, Schotten, Wölfersheim" xr:uid="{00000000-0004-0000-0000-000089000000}"/>
    <hyperlink ref="I106" r:id="rId175" display="https://www.klima-kommunen-hessen.de/files/content/downloads/aktionsplaene/Mainhausen-2016-IKSK Mainhausen Endbericht Rev-D2.pdf" xr:uid="{00000000-0004-0000-0000-000088000000}"/>
    <hyperlink ref="H106" r:id="rId176" display="https://www.klima-kommunen-hessen.de/files/content/downloads/aktionsplaene/Mainhausen-2014-Aktionsplan-klimaschutz-mainhausen-m-massnahmen-fertig-09-04-2014.pdf" xr:uid="{00000000-0004-0000-0000-000087000000}"/>
    <hyperlink ref="H96" r:id="rId177" display="Download" xr:uid="{00000000-0004-0000-0000-000086000000}"/>
    <hyperlink ref="H121" r:id="rId178" display="Download" xr:uid="{00000000-0004-0000-0000-000085000000}"/>
    <hyperlink ref="H98" r:id="rId179" display="Download" xr:uid="{00000000-0004-0000-0000-000084000000}"/>
    <hyperlink ref="H143" r:id="rId180" display="Download " xr:uid="{00000000-0004-0000-0000-000083000000}"/>
    <hyperlink ref="H145" r:id="rId181" display="Download" xr:uid="{00000000-0004-0000-0000-000082000000}"/>
    <hyperlink ref="H135" r:id="rId182" display="Download" xr:uid="{00000000-0004-0000-0000-000081000000}"/>
    <hyperlink ref="H241" r:id="rId183" display="Download" xr:uid="{00000000-0004-0000-0000-000080000000}"/>
    <hyperlink ref="I211" r:id="rId184" display="Download Klimaschutzkonzept Teil 2" xr:uid="{00000000-0004-0000-0000-00007F000000}"/>
    <hyperlink ref="H211" r:id="rId185" display="Download Bericht 1" xr:uid="{00000000-0004-0000-0000-00007E000000}"/>
    <hyperlink ref="H114" r:id="rId186" display="Download" xr:uid="{00000000-0004-0000-0000-00007D000000}"/>
    <hyperlink ref="H56" r:id="rId187" display="Download" xr:uid="{00000000-0004-0000-0000-00007C000000}"/>
    <hyperlink ref="H62" r:id="rId188" display="Download" xr:uid="{00000000-0004-0000-0000-00007B000000}"/>
    <hyperlink ref="H238" r:id="rId189" display="Download" xr:uid="{00000000-0004-0000-0000-00007A000000}"/>
    <hyperlink ref="H198" r:id="rId190" display="Download" xr:uid="{00000000-0004-0000-0000-000079000000}"/>
    <hyperlink ref="H226" r:id="rId191" display="Download" xr:uid="{00000000-0004-0000-0000-000077000000}"/>
    <hyperlink ref="H199" r:id="rId192" display="Download Aktionsplan" xr:uid="{00000000-0004-0000-0000-000076000000}"/>
    <hyperlink ref="H200" r:id="rId193" display="Download" xr:uid="{00000000-0004-0000-0000-000075000000}"/>
    <hyperlink ref="H242" r:id="rId194" display="Download" xr:uid="{00000000-0004-0000-0000-000074000000}"/>
    <hyperlink ref="H32" r:id="rId195" display="Download" xr:uid="{00000000-0004-0000-0000-000063000000}"/>
    <hyperlink ref="H103" r:id="rId196" display="Download" xr:uid="{00000000-0004-0000-0000-000062000000}"/>
    <hyperlink ref="J20" r:id="rId197" xr:uid="{00000000-0004-0000-0000-000061000000}"/>
    <hyperlink ref="I6" r:id="rId198" display="Download Zusammenfassung" xr:uid="{00000000-0004-0000-0000-00005F000000}"/>
    <hyperlink ref="H64" r:id="rId199" display="Download" xr:uid="{00000000-0004-0000-0000-00005E000000}"/>
    <hyperlink ref="H124" r:id="rId200" display="Download" xr:uid="{00000000-0004-0000-0000-00005D000000}"/>
    <hyperlink ref="H27" r:id="rId201" display="Download" xr:uid="{00000000-0004-0000-0000-00005C000000}"/>
    <hyperlink ref="I167" r:id="rId202" display="Download Klimaschutzkonzept" xr:uid="{00000000-0004-0000-0000-00005B000000}"/>
    <hyperlink ref="I206" r:id="rId203" display="https://www.klima-kommunen-hessen.de/files/content/downloads/aktionsplaene/Asslar-Leun-Solms-Wetzlar-Endbericht_Klimaschutzkonzept.pdf" xr:uid="{00000000-0004-0000-0000-00005A000000}"/>
    <hyperlink ref="H256" r:id="rId204" display="https://www.klima-kommunen-hessen.de/files/content/downloads/aktionsplaene/Asslar-Leun-Solms-Wetzlar-Endbericht_Klimaschutzkonzept.pdf" xr:uid="{00000000-0004-0000-0000-000059000000}"/>
    <hyperlink ref="H92" r:id="rId205" display="https://www.klima-kommunen-hessen.de/files/content/downloads/aktionsplaene/Allendorf-Battenberg-Bromskirchen-Hatzfeld-Eder_Klimaschutzkonzept_Ederbergland.pdf" xr:uid="{00000000-0004-0000-0000-000058000000}"/>
    <hyperlink ref="H134" r:id="rId206" display="Download" xr:uid="{00000000-0004-0000-0000-000054000000}"/>
    <hyperlink ref="I129" r:id="rId207" display="Download Klimaschutzkonzept" xr:uid="{00000000-0004-0000-0000-000053000000}"/>
    <hyperlink ref="H182" r:id="rId208" display="Download" xr:uid="{00000000-0004-0000-0000-000051000000}"/>
    <hyperlink ref="H151" r:id="rId209" display="Download" xr:uid="{00000000-0004-0000-0000-00004E000000}"/>
    <hyperlink ref="I71" r:id="rId210" display="Download Klimaschutzkonzept" xr:uid="{00000000-0004-0000-0000-00004D000000}"/>
    <hyperlink ref="H180" r:id="rId211" display="Download" xr:uid="{00000000-0004-0000-0000-00004B000000}"/>
    <hyperlink ref="H139" r:id="rId212" display="https://www.klima-kommunen-hessen.de/files/content/downloads/aktionsplaene/Aarbergen_Heidenrod_Hohenstein_Klimaschutzkonzept_2012.pdf" xr:uid="{00000000-0004-0000-0000-00004A000000}"/>
    <hyperlink ref="H138" r:id="rId213" display="https://www.klima-kommunen-hessen.de/files/content/downloads/aktionsplaene/Aarbergen_Heidenrod_Hohenstein_Klimaschutzkonzept_2012.pdf" xr:uid="{00000000-0004-0000-0000-000049000000}"/>
    <hyperlink ref="I35" r:id="rId214" display="https://www.klima-kommunen-hessen.de/files/content/downloads/aktionsplaene/Kassel Klimaschutzkonzept Langfassung.pdf" xr:uid="{00000000-0004-0000-0000-000047000000}"/>
    <hyperlink ref="H35" r:id="rId215" display="https://www.klima-kommunen-hessen.de/files/content/downloads/aktionsplaene/Kassel-Klimaschutzkonzept Kurzfassung.pdf" xr:uid="{00000000-0004-0000-0000-000046000000}"/>
    <hyperlink ref="J80" r:id="rId216" display="Download Klimaschutzkonzept" xr:uid="{00000000-0004-0000-0000-000045000000}"/>
    <hyperlink ref="H26" r:id="rId217" display="Download" xr:uid="{00000000-0004-0000-0000-000043000000}"/>
    <hyperlink ref="H108" r:id="rId218" display="Download" xr:uid="{00000000-0004-0000-0000-000042000000}"/>
    <hyperlink ref="H105" r:id="rId219" display="Download" xr:uid="{00000000-0004-0000-0000-000041000000}"/>
    <hyperlink ref="I42" r:id="rId220" display="https://www.klima-kommunen-hessen.de/files/content/downloads/aktionsplaene/Hanau Klimaschutzkonzept.pdf" xr:uid="{00000000-0004-0000-0000-000040000000}"/>
    <hyperlink ref="H66" r:id="rId221" display="Download" xr:uid="{00000000-0004-0000-0000-00003D000000}"/>
    <hyperlink ref="I63" r:id="rId222" display="Download" xr:uid="{00000000-0004-0000-0000-00003B000000}"/>
    <hyperlink ref="H28" r:id="rId223" display="Download" xr:uid="{00000000-0004-0000-0000-00003A000000}"/>
    <hyperlink ref="I84" r:id="rId224" display="Download" xr:uid="{00000000-0004-0000-0000-000038000000}"/>
    <hyperlink ref="H6" r:id="rId225" display="Download" xr:uid="{00000000-0004-0000-0000-000037000000}"/>
    <hyperlink ref="H205" r:id="rId226" display="Download" xr:uid="{00000000-0004-0000-0000-000036000000}"/>
    <hyperlink ref="H126" r:id="rId227" display="Download" xr:uid="{00000000-0004-0000-0000-000035000000}"/>
    <hyperlink ref="H129" r:id="rId228" display="Download" xr:uid="{00000000-0004-0000-0000-000034000000}"/>
    <hyperlink ref="H127" r:id="rId229" display="Download" xr:uid="{00000000-0004-0000-0000-000032000000}"/>
    <hyperlink ref="L128" r:id="rId230" display="https://www.klima-kommunen-hessen.de/files/content/downloads/aktionsplaene/Lahn-Dill-Kreis Klimaschutzkonzept 2015.pdf" xr:uid="{00000000-0004-0000-0000-000031000000}"/>
    <hyperlink ref="K128" r:id="rId231" display="https://www.klima-kommunen-hessen.de/files/content/downloads/aktionsplaene/Lahn-Dill-Kreis-Anhang_3.pdf" xr:uid="{00000000-0004-0000-0000-00002F000000}"/>
    <hyperlink ref="J128" r:id="rId232" display="https://www.klima-kommunen-hessen.de/files/content/downloads/aktionsplaene/Lahn-Dill-Kreis-Anhang_2.pdf" xr:uid="{00000000-0004-0000-0000-00002E000000}"/>
    <hyperlink ref="I128" r:id="rId233" display="https://www.klima-kommunen-hessen.de/files/content/downloads/aktionsplaene/Lahn-Dill-Kreis- Anhang_1.pdf" xr:uid="{00000000-0004-0000-0000-00002D000000}"/>
    <hyperlink ref="I80" r:id="rId234" display="https://www.klima-kommunen-hessen.de/files/content/downloads/aktionsplaene/Neu-Anspach Aktualisierung Massnahmenkatalog 2018 zum Aktionsplan.pdf" xr:uid="{00000000-0004-0000-0000-00002C000000}"/>
    <hyperlink ref="H169" r:id="rId235" display="Download" xr:uid="{00000000-0004-0000-0000-00002B000000}"/>
    <hyperlink ref="H80" r:id="rId236" display="Download" xr:uid="{00000000-0004-0000-0000-00002A000000}"/>
    <hyperlink ref="I44" r:id="rId237" display="https://www.klima-kommunen-hessen.de/files/content/downloads/aktionsplaene/Hofheim am Taunus Aktionsplan 2019.pdf" xr:uid="{00000000-0004-0000-0000-000029000000}"/>
    <hyperlink ref="H31" r:id="rId238" display="Download" xr:uid="{00000000-0004-0000-0000-000028000000}"/>
    <hyperlink ref="H141" r:id="rId239" display="Download" xr:uid="{00000000-0004-0000-0000-000027000000}"/>
    <hyperlink ref="H82" r:id="rId240" display="Download " xr:uid="{00000000-0004-0000-0000-000026000000}"/>
    <hyperlink ref="H71" r:id="rId241" display="Download" xr:uid="{00000000-0004-0000-0000-000025000000}"/>
    <hyperlink ref="H68" r:id="rId242" display="Download" xr:uid="{00000000-0004-0000-0000-000024000000}"/>
    <hyperlink ref="H84" r:id="rId243" display="Download" xr:uid="{00000000-0004-0000-0000-000023000000}"/>
    <hyperlink ref="H5" r:id="rId244" display="Download" xr:uid="{00000000-0004-0000-0000-000022000000}"/>
    <hyperlink ref="H21" r:id="rId245" display="Dowonload " xr:uid="{00000000-0004-0000-0000-000021000000}"/>
    <hyperlink ref="H44" r:id="rId246" display="Download" xr:uid="{00000000-0004-0000-0000-000020000000}"/>
    <hyperlink ref="H36" r:id="rId247" display="Download Klimaschutzkonzept 2011" xr:uid="{00000000-0004-0000-0000-00001F000000}"/>
    <hyperlink ref="H85" r:id="rId248" display="Download" xr:uid="{00000000-0004-0000-0000-00001B000000}"/>
    <hyperlink ref="H111" r:id="rId249" display="Download" xr:uid="{00000000-0004-0000-0000-00001A000000}"/>
    <hyperlink ref="H25" r:id="rId250" display="Download" xr:uid="{00000000-0004-0000-0000-000019000000}"/>
    <hyperlink ref="H186" r:id="rId251" display="Download" xr:uid="{00000000-0004-0000-0000-000018000000}"/>
    <hyperlink ref="H206" r:id="rId252" display="https://www.klima-kommunen-hessen.de/files/content/downloads/aktionsplaene/Solms-Aktionsplan2019.pdf" xr:uid="{00000000-0004-0000-0000-000015000000}"/>
    <hyperlink ref="I20" r:id="rId253" display="https://www.klima-kommunen-hessen.de/files/content/downloads/aktionsplaene/Lahntal-Aktionsplan 2013-2016.pdf" xr:uid="{00000000-0004-0000-0000-000013000000}"/>
    <hyperlink ref="H20" r:id="rId254" display="https://www.klima-kommunen-hessen.de/files/content/downloads/aktionsplaene/Lahntal-Aktionsplan 2017.pdf" xr:uid="{00000000-0004-0000-0000-000012000000}"/>
    <hyperlink ref="H42" r:id="rId255" display="Download" xr:uid="{00000000-0004-0000-0000-00000E000000}"/>
    <hyperlink ref="H128" r:id="rId256" display="Download" xr:uid="{00000000-0004-0000-0000-00000D000000}"/>
    <hyperlink ref="I131" r:id="rId257" display="Download Klimaschutzkonzept" xr:uid="{00000000-0004-0000-0000-00000A000000}"/>
    <hyperlink ref="H131" r:id="rId258" display="Download Aktionsplan" xr:uid="{00000000-0004-0000-0000-000009000000}"/>
    <hyperlink ref="H167" r:id="rId259" display="Download" xr:uid="{00000000-0004-0000-0000-000007000000}"/>
    <hyperlink ref="H63" r:id="rId260" display="Download" xr:uid="{00000000-0004-0000-0000-000006000000}"/>
    <hyperlink ref="H144" r:id="rId261" display="Download" xr:uid="{00000000-0004-0000-0000-000001000000}"/>
    <hyperlink ref="H88" r:id="rId262" display="https://www.klima-kommunen-hessen.de/files/content/downloads/aktionsplaene/Allendorf-Battenberg-Bromskirchen-Hatzfeld-Eder_Klimaschutzkonzept_Ederbergland.pdf" xr:uid="{00000000-0004-0000-0000-000057000000}"/>
    <hyperlink ref="I88" r:id="rId263" display="Download" xr:uid="{00000000-0004-0000-0000-000005000000}"/>
    <hyperlink ref="J88" r:id="rId264" display="https://www.klima-kommunen-hessen.de/files/content/downloads/aktionsplaene/Battenberg %28Eder%29 Aktionsplan Klimaschutz 2021.pdf" xr:uid="{00000000-0004-0000-0000-0000B6000000}"/>
    <hyperlink ref="H351" r:id="rId265" xr:uid="{6720A8FD-6CEE-4DF0-B7BC-C6C687DE88D6}"/>
    <hyperlink ref="I281" r:id="rId266" xr:uid="{5294929F-0830-42E6-93AE-BFAEC49456FF}"/>
    <hyperlink ref="J6" r:id="rId267" xr:uid="{CFCA10F9-205E-4E02-9C64-BC225ED888C1}"/>
    <hyperlink ref="J35" r:id="rId268" xr:uid="{C983864B-1335-4B72-BD0F-89C6826A17AD}"/>
    <hyperlink ref="I56" r:id="rId269" xr:uid="{0A951C4C-3ED1-41CA-8AF6-DE46879EA08F}"/>
    <hyperlink ref="H29" r:id="rId270" xr:uid="{09D4538B-7339-4D97-8847-A9FA10BECF08}"/>
    <hyperlink ref="I30" r:id="rId271" xr:uid="{1C67463D-0301-4A2D-A8F7-68B5FF72BBAC}"/>
    <hyperlink ref="H429" r:id="rId272" display="https://www.klima-kommunen-hessen.de/files/content/downloads/aktionsplaene/2023.04 Klimaaktionsplan_Riedgruppe Ost_komplett.pdf" xr:uid="{0A54D0CB-A85B-44C5-B1E6-B39E7219332C}"/>
    <hyperlink ref="I144" r:id="rId273" xr:uid="{1E63855C-4DA1-4EC3-882F-25D395578877}"/>
    <hyperlink ref="J144" r:id="rId274" xr:uid="{95DE077F-337A-42D9-BA0C-90E4FCB3D0D2}"/>
    <hyperlink ref="I261" r:id="rId275" xr:uid="{53032A1E-E404-4EF6-BA60-53D6BEC61AE4}"/>
    <hyperlink ref="H207" r:id="rId276" xr:uid="{1E0A5E91-7738-43D9-9CFB-9AD035DBC5C7}"/>
    <hyperlink ref="H334" r:id="rId277" xr:uid="{5DD4984F-5655-498B-BC44-B86B6DE1076C}"/>
    <hyperlink ref="H174" r:id="rId278" xr:uid="{61D5B35B-C6EE-441F-8FA4-511668AF90C0}"/>
    <hyperlink ref="I196" r:id="rId279" xr:uid="{D0B6CB6C-47BD-4434-A7E3-5E681000563B}"/>
    <hyperlink ref="H356" r:id="rId280" xr:uid="{EA76CD8B-1E55-4988-9C7B-84BCAC1941C3}"/>
    <hyperlink ref="H76" r:id="rId281" xr:uid="{A68E480D-846F-44FB-8C41-AC68E358FC24}"/>
    <hyperlink ref="H403" r:id="rId282" xr:uid="{4740C62F-5C6E-47C6-B59D-FB23715FDB99}"/>
    <hyperlink ref="I14" r:id="rId283" xr:uid="{A59C1354-8E78-47E4-A792-EB8246F8D7D1}"/>
    <hyperlink ref="I257" r:id="rId284" display="Download Aktionsplan 01/2022" xr:uid="{432C388F-6741-4099-A716-337BF0350E43}"/>
    <hyperlink ref="H17" r:id="rId285" display="Download Aktionsplan 2024" xr:uid="{C0694E5B-7164-4668-A91B-8A995EC74501}"/>
    <hyperlink ref="I57" r:id="rId286" xr:uid="{F452E660-A934-4886-BFFB-DDAB9B144356}"/>
    <hyperlink ref="J57" r:id="rId287" xr:uid="{5BC7F592-B50D-498E-8197-C73E8800BE27}"/>
  </hyperlinks>
  <pageMargins left="0.7" right="0.7" top="0.78740157499999996" bottom="0.78740157499999996" header="0.3" footer="0.3"/>
  <pageSetup paperSize="9" orientation="portrait" r:id="rId28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Klima-Kommunen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Marie (HMUKLV)</dc:creator>
  <cp:lastModifiedBy>Fromm, Marian</cp:lastModifiedBy>
  <dcterms:created xsi:type="dcterms:W3CDTF">2020-11-26T11:02:13Z</dcterms:created>
  <dcterms:modified xsi:type="dcterms:W3CDTF">2025-04-11T10:15:59Z</dcterms:modified>
</cp:coreProperties>
</file>